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ุภาพร  (พัสดุ)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<sst xmlns="http://schemas.openxmlformats.org/spreadsheetml/2006/main" count="2776" uniqueCount="439">
  <si>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</si>
  <si>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</si>
  <si>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</si>
  <si>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</si>
  <si>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</si>
  <si>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</si>
  <si>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</si>
  <si>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</si>
  <si>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</si>
  <si>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</si>
  <si>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</si>
  <si>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</si>
  <si>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</si>
  <si>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</si>
  <si>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</si>
  <si>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</si>
  <si>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</si>
  <si>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</si>
  <si>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</si>
  <si>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</si>
  <si>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</si>
  <si>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</si>
  <si>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</si>
  <si>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</si>
  <si>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</si>
  <si>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</si>
  <si>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</si>
  <si>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</si>
  <si>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</si>
  <si>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</si>
  <si>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</si>
  <si>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</si>
  <si>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</si>
  <si>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</si>
  <si>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</si>
  <si>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</si>
  <si>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</si>
  <si>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</si>
  <si>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</si>
  <si>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</si>
  <si>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</si>
  <si>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</si>
  <si>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</si>
  <si>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</si>
  <si>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</si>
  <si>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</si>
  <si>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</si>
  <si>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</si>
  <si>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</si>
  <si>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</si>
  <si>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</si>
  <si>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</si>
  <si>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</si>
  <si>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</si>
  <si>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</si>
  <si>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องค์การบริหารส่วนตำบลน้ำแคม</t>
  </si>
  <si>
    <t>ท่าลี่</t>
  </si>
  <si>
    <t>เลย</t>
  </si>
  <si>
    <t>มหาดไทย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</si>
  <si>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</si>
  <si>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</si>
  <si>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</si>
  <si>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</si>
  <si>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ซื้อน้ำดื่มเพื่ออุปโภคบริโภค กองคลัง</t>
  </si>
  <si>
    <t>ซื้อน้ำดื่มเพื่ออุปโภคบริโภค กองช่าง</t>
  </si>
  <si>
    <t>ซื้อวัสดุน้ำมันเชื้อเพลิง สำนักปลัด</t>
  </si>
  <si>
    <t>ซื้อวัสดุน้ำมันเชื้อเพลิง กองช่าง</t>
  </si>
  <si>
    <t>ซื้อวัสดุน้ำมันเชื้อเพลิงรถบรรทุกขยะ</t>
  </si>
  <si>
    <t>ซื้ออาหารเสริมนมโรงเรียน เดือนตุลาคม 2566</t>
  </si>
  <si>
    <t>ซื้อถุงยังชีพ</t>
  </si>
  <si>
    <t>ซื้ออาหารเสริมนมโรงเรียน เดือนพฤศจิกายน 2566</t>
  </si>
  <si>
    <t>ซื้ออาหารเสริมนมโรงเรียน เดือนธันวาคม 2566</t>
  </si>
  <si>
    <t>ซื้อน้ำดื่มบริการประชาชนลดอุบัติเหตุปีใหม่ 2567</t>
  </si>
  <si>
    <t>ซื้อตรายาง กองช่าง</t>
  </si>
  <si>
    <t>ซื้ออาหารเสริมนมโรงเรียน เดือนมกราคม 2567</t>
  </si>
  <si>
    <t>ซื้อวัสดุคอมพิวเตอร์ งานตรวจสอบภายใน</t>
  </si>
  <si>
    <t>ซื้อครุภัณฑ์ปั้มสูบน้ำบาดาล</t>
  </si>
  <si>
    <t>ซื้อวัสดุสำนักงานกองคลัง</t>
  </si>
  <si>
    <t>ซื้อวัสดุคอมพิวเตอร์ กองคลัง</t>
  </si>
  <si>
    <t>ซื้อครุภัณฑ์คอมพิวเตอร์</t>
  </si>
  <si>
    <t>ซื้อวัสดุสำนักงาน กองช่าง</t>
  </si>
  <si>
    <t>ซื้อวัสดุไฟฟ้าและวิทยุ กองช่าง</t>
  </si>
  <si>
    <t>ซื้อวัสดุสำนักงาน สำนักปลัด</t>
  </si>
  <si>
    <t>ซื้ออาหารเสริมนมโรงเรียน เดือนกุมภาพันธ์ 2567</t>
  </si>
  <si>
    <t>ซื้อหมึกเครื่องพิมพ์ กองช่าง</t>
  </si>
  <si>
    <t>ซื้อวัสดุคัดเลือกหรือลูกรังพร้อมล้มกอง หมู่ 1</t>
  </si>
  <si>
    <t>วัสดุงานบ้านงานครัว สำนักปลัด</t>
  </si>
  <si>
    <t>ร้านน้ำดื่มนาคินทร์</t>
  </si>
  <si>
    <t>สหกรณ์การเกษตรท่าลี่</t>
  </si>
  <si>
    <t>บริษัทแมรี่แอนแดรี่โปรดักส์ จำกัด</t>
  </si>
  <si>
    <t>ร้านรวยทรัพย์รับโชค</t>
  </si>
  <si>
    <t>ร้าน ส.ทวีทรัพย์</t>
  </si>
  <si>
    <t>ร้านเมืองเลยการพิมพ์</t>
  </si>
  <si>
    <t>ร้านเมืองเลยซัพพลายเซอร์วิส</t>
  </si>
  <si>
    <t>ร้านพอใจ</t>
  </si>
  <si>
    <t>ร้านคูณทวียนตรกิจเซอร์วิส</t>
  </si>
  <si>
    <t>บริษัท รอบรู้วิทยา จำกัด</t>
  </si>
  <si>
    <t>ร้านบีบีคอม</t>
  </si>
  <si>
    <t>บริษัทศึกษาภัณฑ์ขอนแก่นเลย จำกัด</t>
  </si>
  <si>
    <t>ร้านเอ็มซีการไฟฟ้า</t>
  </si>
  <si>
    <t>ร้านภูวดลรับเหมาก่อสร้าง ถมดิน</t>
  </si>
  <si>
    <t>ซื้อวัสดุคัดเลือกหรือลูกรังพร้อมล้มกอง หมู่ 2</t>
  </si>
  <si>
    <t>ซื้อวัสดุคัดเลือกหรือลูกรังพร้อมล้มกอง หมู่ 3</t>
  </si>
  <si>
    <t>ซื้อวัสดุคัดเลือกหรือลูกรังพร้อมล้มกอง หมู่ 4</t>
  </si>
  <si>
    <t>ซื้อวัสดุโฆษณาและเผยแพร่ กองช่าง</t>
  </si>
  <si>
    <t>ซื้อวัสดุคอมพิวเตอร์ สำนักปลัด</t>
  </si>
  <si>
    <t>ซ้อวัสดุอุปกรณ์ประปา กองช่าง</t>
  </si>
  <si>
    <t>ซ้อวัสดุน้ำมันเชื้อเพลิง กองช่าง</t>
  </si>
  <si>
    <t>ซื้ออาหารเสริมนมโรงเรียน เดือนมีนาคม 2567</t>
  </si>
  <si>
    <t>ซื้อวัสดุคัดเลือกหรือลูกรังพร้อมล้มกอง หมู่ 6</t>
  </si>
  <si>
    <t>ซื้อชุดกีฬาและวัสดุอุปกรณ์กีฬาต้านยาเสพติด</t>
  </si>
  <si>
    <t>ซื้อวัสดุคัดเลือกหรือลูกรังพร้อมล้มกอง หมู่ 5</t>
  </si>
  <si>
    <t>ซื้อถังขยะยางรถยนต์</t>
  </si>
  <si>
    <t xml:space="preserve">ซื้อวัสดุงานบ้านงานครัว สำนักปลัด </t>
  </si>
  <si>
    <t>ซื้อวัสดุงานบ้านงานครัวศูนย์พัฒนาเด็กเล็ก</t>
  </si>
  <si>
    <t>ซื้อโทรทัศน์แอลอีดี ศูนย์พัฒนาเด็กเล็กบ้านน้ำแคม</t>
  </si>
  <si>
    <t>ซื้อครุภัณฑ์สำนักงาน สำนักปลัด</t>
  </si>
  <si>
    <t>ร้านอำไพรับถมที่ดิน</t>
  </si>
  <si>
    <t>ร้านเจพีโฮม</t>
  </si>
  <si>
    <t>ร้านเปรมจิตรรับขนดิน</t>
  </si>
  <si>
    <t>ร้านเวิล์ด ซอคเกอร์</t>
  </si>
  <si>
    <t>ร้านสมัยพาณิชย์</t>
  </si>
  <si>
    <t>ห้างหุ้นส่วนจำกัดศรีธรรม</t>
  </si>
  <si>
    <t>ห้างหุ้นส่วนจำกัดร่วมใจเดคคอร์</t>
  </si>
  <si>
    <t>ซื้อครุภัณฑ์สำนักงาน ศูนย์พัฒนาเด็กเล็กบ้านปากยาง</t>
  </si>
  <si>
    <t>ซื้ออาหารเสริมนมโรงเรียน เดือน เมษายน 2567</t>
  </si>
  <si>
    <t>ซื้อน้ำดื่มบริการประชาชนช่วงสงกรานต์</t>
  </si>
  <si>
    <t>ซื้อวัสดุอุปกรณ์อมรมอาสาสมัครป้องกันภัยฯ</t>
  </si>
  <si>
    <t>ซื้อวัสดุคอมพิวเตอร์ หน่วยตรวจสอบภายใน</t>
  </si>
  <si>
    <t>ซื้อวัสดุสำนักงาน หน่วยตรวจสอบภายใน</t>
  </si>
  <si>
    <t>ซื้ออาหารเสริมนมโรงเรียน พฤษภาคม 2567</t>
  </si>
  <si>
    <t>ซื้อคอมพิวเตอร์ กองคลัง</t>
  </si>
  <si>
    <t>ซื้อปั้มสูบน้ำบาดาล</t>
  </si>
  <si>
    <t>ร้านฮักโฟน</t>
  </si>
  <si>
    <t>สหกรณ์โคมนมไทยมิลด์ จำกัด</t>
  </si>
  <si>
    <t>ซื้ออาหารเสริมนมโรงเรียน เดือน มิถุนายน 2567</t>
  </si>
  <si>
    <t>ซ้อชุดปฏิบัติการ อปพร.</t>
  </si>
  <si>
    <t>ซื้อวัคซีนป้องกันโรคพิษสุนัขบ้า</t>
  </si>
  <si>
    <t>ซื้อวัสดุสารเคมีกำจัดลูกน้ำยุงลาย</t>
  </si>
  <si>
    <t>ซื้อวัสดุคอมพิวเตอร์ งานสังคมสงเคราะห์</t>
  </si>
  <si>
    <t>ซื้อวัสดุอุปกรณ์โครงการเข้าพรรษา</t>
  </si>
  <si>
    <t>ซื้ออาหารเสริมนมโรงเรียน เดือนสิงหาคม 2567</t>
  </si>
  <si>
    <t>ซื้อพันธุ์ปลาปล่อยวันแม่</t>
  </si>
  <si>
    <t>ซื้อครุภัณฑ์ป้องกันและควบคุมไฟป่า</t>
  </si>
  <si>
    <t>ซื้อวัสดุดับเพลิง</t>
  </si>
  <si>
    <t>ซื้ออาหารเสริมนมโรงเรียน เดือน กรกฎาคม 2567</t>
  </si>
  <si>
    <t>ร้านบุษยาเครื่องแบบ</t>
  </si>
  <si>
    <t>ร้านทรัพย์รุ่งเรือง</t>
  </si>
  <si>
    <t>ร้านอาร์เซน่อล สปอร์ต</t>
  </si>
  <si>
    <t>ร้านแสงเพชรพาณิชย์</t>
  </si>
  <si>
    <t>ร้านอภิวัฒน์พันธุ์ปลา</t>
  </si>
  <si>
    <t>ร้านพีระญาณ์พาณิชย์</t>
  </si>
  <si>
    <t>ซื้อชุดกีฬา</t>
  </si>
  <si>
    <t>ซื้อครุภัณฑ์คอมพิวเตอร์ สำนักปลัด</t>
  </si>
  <si>
    <t>ซื้อครุภัณฑ์คอมพิวเตอร์และเครื่องพิมพ์ งานป้องกันฯ</t>
  </si>
  <si>
    <t>ซื้ออาหารเสริมนมโรงเรียน เดือน กันยายน 2567</t>
  </si>
  <si>
    <t>ซื้อใบพัดปั้มน้ำบาดาล</t>
  </si>
  <si>
    <t>ซื้อครุภัณฑ์สำนักงาน งานบริหารงานทั่วไป</t>
  </si>
  <si>
    <t>ซื้อครุภัณฑ์สำนักงาน งานป้องกันฯ</t>
  </si>
  <si>
    <t>ซื้อวัสดุก่อสร้างโครงการปรับสภาพแวดล้อมผู้พิการ</t>
  </si>
  <si>
    <t>ซื้อวัสดุเครื่องแต่งกายพนักงานขยะ</t>
  </si>
  <si>
    <t>ซื้อวัสดุสนาม งานป้องกันฯ</t>
  </si>
  <si>
    <t>ซื้อวัสดุสำนักงาน งานการศึกษา</t>
  </si>
  <si>
    <t>ซื้อวัสดุคอมพิวเตอร์ งานการศึกษา</t>
  </si>
  <si>
    <t>ซื้อปั้มน้ำอัตโนมัติ งานการศึกษา</t>
  </si>
  <si>
    <t>ซื้อซัมเมิร์สกองช่าง</t>
  </si>
  <si>
    <t>ร้านพรีมกีฬาภัณฑ์</t>
  </si>
  <si>
    <t>นายขวัญนรินทร์ มณีไวย์</t>
  </si>
  <si>
    <t>ร้านพิสิษฐ์</t>
  </si>
  <si>
    <t>ซื้อระบบกล้องโทรทัศน์วงจรปิดพร้อมติดตั้ง</t>
  </si>
  <si>
    <t>จัดซื้อรถยนต์ส่วนกลาง รถบรรทุก (ดีเซล)</t>
  </si>
  <si>
    <t>หจก.โปรเทคอินโนเวทีฟไอทีโซลูชั่น</t>
  </si>
  <si>
    <t>บริษัทโตโยต้าเมืองเลย จำกัด</t>
  </si>
  <si>
    <t>จ้างทำความสะอาดอาคารสำนักงาน</t>
  </si>
  <si>
    <t>จ้างทำความสะอาดศูนย์พัฒนาเด็กเล็กบ้านน้ำแคม</t>
  </si>
  <si>
    <t>จ้างทำความสะอาดศูนย์พัฒนาเด็กเล็กบ้านปากยาง</t>
  </si>
  <si>
    <t>จ้างรถรับ-ส่งเด็กเล็ก</t>
  </si>
  <si>
    <t>จ้างเหมาผู้ดูแลระบบน้ำประปา หมู่ที่ 1</t>
  </si>
  <si>
    <t>จ้างเหมาผู้ดูแลระบบน้ำประปา หมู่ที่ 2</t>
  </si>
  <si>
    <t>จ้างเหมาผู้ดูแลระบบน้ำประปา หมู่ที่ 3</t>
  </si>
  <si>
    <t>จ้างเหมาผู้ดูแลระบบน้ำประปา หมู่ที่ 5</t>
  </si>
  <si>
    <t>จ้างเหมาผู้ดูแลระบบน้ำประปา หมู่ที่ 6</t>
  </si>
  <si>
    <t>จ้างทำอาหารและน้ำดื่มผู้ประสบภัย</t>
  </si>
  <si>
    <t>จ้างทำดวงมาลาดอกไม้สดวันนวมินทรมหาราช</t>
  </si>
  <si>
    <t>จ้างรถแบคโฮถมดินคอสะพานวังโป่ง</t>
  </si>
  <si>
    <t>จ้างเป่าล้างบ่อและทดสอบปริมาณน้ำบ่อบาดาลบ้านปากยาง</t>
  </si>
  <si>
    <t>จ้างทำพวงมาลาดอกไม้สดวันปิยะมหาราช</t>
  </si>
  <si>
    <t>นางสมาน เบ้าสองสี</t>
  </si>
  <si>
    <t>นางวิไลพร นานิล</t>
  </si>
  <si>
    <t>นางชบา ประเสริฐศรี</t>
  </si>
  <si>
    <t>นายประพาด อินทสิทธิ์</t>
  </si>
  <si>
    <t>นางสาวเกษศิรินทร์ กายแก้ว</t>
  </si>
  <si>
    <t>นายสุริยัน ธัญญารักษ์</t>
  </si>
  <si>
    <t>นายบุญส่ง บุญเทียม</t>
  </si>
  <si>
    <t>นางสาวธนพร ผิวศิริ</t>
  </si>
  <si>
    <t>นางสุชาดา กาญจนสิทธิ์</t>
  </si>
  <si>
    <t>นางเลย ดวงศรี</t>
  </si>
  <si>
    <t>ร้านเจ๊เกียงเมืองเลยดอกไม้สด</t>
  </si>
  <si>
    <t>นายวรากร สาระวงษ์</t>
  </si>
  <si>
    <t>จ้างซ่อมเครื่องพิมพ์</t>
  </si>
  <si>
    <t>จ้างซ่อมเครื่องคอมพิวเตอร์</t>
  </si>
  <si>
    <t>จ้างรถแบคโฮถมดินถนนสายห้วยศาลาบ้านปากยาง ม.6</t>
  </si>
  <si>
    <t>จ้างรถแบคโฮถมดินถนนสายน้ำแคมใต้จุดวังยาง</t>
  </si>
  <si>
    <t>จ้างทำป้ายงานลอยกระทง</t>
  </si>
  <si>
    <t>จ้างเหมาเครื่องเสียงพร้อมเวทีงานลอยกระทง</t>
  </si>
  <si>
    <t>จ้างจัดสถานที่งานลอยกระทง</t>
  </si>
  <si>
    <t>จ้างทำอาหารประชุมสภา</t>
  </si>
  <si>
    <t>จ้างเหมาต่ออายุดูแลเว็บไซต์</t>
  </si>
  <si>
    <t>ร้านป้ายปานอิงค์เจ็ท</t>
  </si>
  <si>
    <t>ร้านพรสวรรฅ์เซอร์วิส</t>
  </si>
  <si>
    <t>ร้านทีเอสเทคโนโลยี</t>
  </si>
  <si>
    <t>จ้างซ่อมแซมคอมพิวเตอร์ กองคลัง</t>
  </si>
  <si>
    <t>จ้างทำป้ายลดอุบัติเหตุช่วงเทศกาลปีใหม่ 2567</t>
  </si>
  <si>
    <t>จ้างซ่อมเครื่องพิมพ์ สำนักปลัด</t>
  </si>
  <si>
    <t>จ้างดำเนินงานโครงการวันเด็กแห่งชาติ ศพด.น้ำแคม ปี2567</t>
  </si>
  <si>
    <t>จ้างดำเนินงานโครงการวันเด็กแห่งชาติศพด.ปากยาง ปี2567</t>
  </si>
  <si>
    <t>จ้างรถเครื่องเสียงประชาสัมพันธ์งานดอกฝ้ายฯ</t>
  </si>
  <si>
    <t>จ้างรถไม่ประจำทางรับส่งนางรำงานดอกฝ้ายฯ</t>
  </si>
  <si>
    <t>จ้างซ่อมแซมบ่อบาดาล จุดวัดป่าภูสวรรค์ ม.5</t>
  </si>
  <si>
    <t>นางสาวนิตยา จำปานิล</t>
  </si>
  <si>
    <t>นายพงษ์พัฒน์ สวัสดิ์ภักดิ์</t>
  </si>
  <si>
    <t>นายเวียร พันธะบัวศรี</t>
  </si>
  <si>
    <t>นายโอลัย คำพรมมา</t>
  </si>
  <si>
    <t>จ้างเหมาบริการคนงานประจำรถบรรทุกขยะ ก.พ.67</t>
  </si>
  <si>
    <t>จ้างซ่อมแซมรถบรรทุกขยะ</t>
  </si>
  <si>
    <t>จ้างตัดตกแต่งกิ่งไม้บริเวณอาคารสำนักงาน</t>
  </si>
  <si>
    <t>จ้างโครงการปรับปรุงแผนที่ภาษีและทะเบียนทรัพย์สิน</t>
  </si>
  <si>
    <t>จ้างซ่อมแซมรถยนต์กองช่าง กข 5053</t>
  </si>
  <si>
    <t>จ้างปรับปรุงบ่อขยะองค์การบริหารส่วนตำบลน้ำแคม</t>
  </si>
  <si>
    <t>จ้างตกแต่งสถานที่งานกีฬาเวียงสาเกมส์ ครั้งที่ 9</t>
  </si>
  <si>
    <t>จ้างทำป้ายโครงการงานกีฬาเวียงสาเกมส์ ครั้งที่ 9</t>
  </si>
  <si>
    <t>จ้างทำอาหารงานกีฬาเวียงสาเกมส์ ครั้งที่ 9</t>
  </si>
  <si>
    <t>จ้างเหมาเครื่องเสียงงานกีฬาเวียงสาเกมส์ ครั้งที่ 9</t>
  </si>
  <si>
    <t>นายนิรุทธ์ พรมฟู</t>
  </si>
  <si>
    <t>นายนาวิน ภูมิศรี</t>
  </si>
  <si>
    <t>นางสาวปวีณา จันพิลา</t>
  </si>
  <si>
    <t>จ้างคนงานขนเก็บขยะภายในตำบลน้ำแคม มีนาคม 2567</t>
  </si>
  <si>
    <t>จ้างซ่อมแซมเครื่องปรับอากาศ สำนักปลัด</t>
  </si>
  <si>
    <t>จ้างซ่อมแซมรถยนต์ส่วนกลาง กง 7050 เลย</t>
  </si>
  <si>
    <t>จ้างเหมาขนเก็บขยะภายในตำบลน้ำแคม เมษายน 2567</t>
  </si>
  <si>
    <t>จ้างทำป้ายไวนิลลดอุบัติเหตุสงกรานต์</t>
  </si>
  <si>
    <t>จ้างเครื่องเสียงโครงการสืบสานประเพณีแห่ปู่ค้ำ</t>
  </si>
  <si>
    <t>จ้างทำป้ายประชาสัมพันธ์สืบสานประเพณีแห่ปู่ค้ำ</t>
  </si>
  <si>
    <t>จ้างตกแต่งสถานที่โครงการสืบสานประเพณีแห่ปู่ค้ำ</t>
  </si>
  <si>
    <t>จ้างซ่อมแซมซุ้มเฉลิมพระเกียรติ</t>
  </si>
  <si>
    <t>ร้านอั้งเซอร์วิส</t>
  </si>
  <si>
    <t>ร้านคำคูณดีไซน์ออแกไนซ์</t>
  </si>
  <si>
    <t>จ้างเหมาขนเก็บขยะภายในตำบลน้ำแคม พฤษภาคม 2567</t>
  </si>
  <si>
    <t>จ้างทำตรายาง สำนักปลัด</t>
  </si>
  <si>
    <t>จ้างซ่อแซมรถยนต์ส่วนกลาง กข 5053 เลย</t>
  </si>
  <si>
    <t>จ้างทำตรายาง กองคลัง</t>
  </si>
  <si>
    <t>โครงการก่อสร้าง คสล.ซอยบ้านนายทินกร สังฆะวงค์ ม.1</t>
  </si>
  <si>
    <t>โครงการก่อสร้าง คสล.ซอยบ้านนายสมฟอง พรมภักดี ม.2</t>
  </si>
  <si>
    <t>โครงการก่อสร้าง คสล.ซอยบ้านนายลำพันธ์ แก้วยาศรี ม.5</t>
  </si>
  <si>
    <t>จ้างเหมาขนเก็บขยะภายในตำบลน้ำแคม มิถุนายน 2567</t>
  </si>
  <si>
    <t>จ้างซ่อมเครื่องพิมพ์ งานวิเคราะห์นโยบายและแผน</t>
  </si>
  <si>
    <t>ร้านร่ำรวยก่อสร้าง</t>
  </si>
  <si>
    <t>โครงการก่อสร้างถนน คสล.สายห้วยศาลา ม.6</t>
  </si>
  <si>
    <t>จ้างรถรับ-ส่งนางรำบุญซำฮะ</t>
  </si>
  <si>
    <t>โครงการก่อสร้างถนน คสล.สายนาสา ม.3</t>
  </si>
  <si>
    <t>โครงการก่อสร้างถนน คสล.สายห้วยพระน้อย ม.4</t>
  </si>
  <si>
    <t>จ้างเหมาขนเก็บขยะภายในตำบลน้ำแคม</t>
  </si>
  <si>
    <t>จ้างซ่อมแซมครุภัณฑ์คอมพิวเตอร์ งานสังคมสงเคราะห์</t>
  </si>
  <si>
    <t>จ้างรถแบคโฮขุดดินวางท่อ คสล.ม.5</t>
  </si>
  <si>
    <t>นายสมพงษ์ วันหากิจ</t>
  </si>
  <si>
    <t>จ้างทำป้ายไวนิลพระบาทสมเด็จพระเจ้าอยู่หัว</t>
  </si>
  <si>
    <t>จ้างลอกดินถมและทำความสะอาดรางระบายน้ำ ม.6</t>
  </si>
  <si>
    <t>จ้างซ่อมเครื่องพิมพ์ ศพด.ปากยาง</t>
  </si>
  <si>
    <t>จ้างเหมาบริการผู้ช่วยนายช่างโยธา</t>
  </si>
  <si>
    <t>จ้างโครงการก่อสร้างถนน คสล.สายห้วยพระน้อย ม.4</t>
  </si>
  <si>
    <t>จ้างโครงการก่อสร้างถนน คสล.สายศาลเจ้าปู่เหนือ ม.1</t>
  </si>
  <si>
    <t>จ้างซ่อมแซมเครื่องพิมพ์ศูนย์พัฒนาเด็กเล็กบ้านน้ำแคม</t>
  </si>
  <si>
    <t>นายเชิดชัย แสงโสดา</t>
  </si>
  <si>
    <t>จ้างโครงการก่อสร้างถนน คสล.สายนาสา1 ม.3</t>
  </si>
  <si>
    <t>จ้างโครงการก่อสร้างถนน คสล.สายห้วยตุ้มแล้ง ม.6</t>
  </si>
  <si>
    <t>จ้างโครงการก่อสร้างโรงจอด อบต.น้ำแคม</t>
  </si>
  <si>
    <t>จ้างก่อสร้างถนน คสล.สายบ้านนายพล เศรษฐภักดี ม.2</t>
  </si>
  <si>
    <t>จ้างก่อสร้างถนน คสล.สายบ้านนายจันใด รายวัน ม.5</t>
  </si>
  <si>
    <t>จ้างซ่อมแซมรถยนต์กองช่าง กข 5053 เลย</t>
  </si>
  <si>
    <t>จ้างถ่ายเอกสารพร้อมเข้าเล่มข้อบัญญัติปี 2568</t>
  </si>
  <si>
    <t>จ้างต่อเติมาข่ายเหล็กล้อมรอบ ศพด.ปากยาง</t>
  </si>
  <si>
    <t>ร้าน SC พาณิชย์</t>
  </si>
  <si>
    <t>ร้านก้องหล้าพาณิชย์</t>
  </si>
  <si>
    <t>ไม่มีเลขที่โครงการในระบบ</t>
  </si>
  <si>
    <t>66109181809</t>
  </si>
  <si>
    <t>66109143743</t>
  </si>
  <si>
    <t>66119007311</t>
  </si>
  <si>
    <t>66129278737</t>
  </si>
  <si>
    <t>66129430275</t>
  </si>
  <si>
    <t>66129473095</t>
  </si>
  <si>
    <t>67019228719</t>
  </si>
  <si>
    <t>67019178358</t>
  </si>
  <si>
    <t>67019306925</t>
  </si>
  <si>
    <t>67019458728</t>
  </si>
  <si>
    <t>67019461536</t>
  </si>
  <si>
    <t>67019463985</t>
  </si>
  <si>
    <t>67019466735</t>
  </si>
  <si>
    <t>67019539793</t>
  </si>
  <si>
    <t>67019545822</t>
  </si>
  <si>
    <t>67019603566</t>
  </si>
  <si>
    <t>67029126106</t>
  </si>
  <si>
    <t>67029170310</t>
  </si>
  <si>
    <t>67029366171</t>
  </si>
  <si>
    <t>67029441673</t>
  </si>
  <si>
    <t>67029446502</t>
  </si>
  <si>
    <t>67029476924</t>
  </si>
  <si>
    <t>67029515274</t>
  </si>
  <si>
    <t>67039109717</t>
  </si>
  <si>
    <t>67029517982</t>
  </si>
  <si>
    <t>67039093950</t>
  </si>
  <si>
    <t>67039063981</t>
  </si>
  <si>
    <t>67039302071</t>
  </si>
  <si>
    <t>67039259871</t>
  </si>
  <si>
    <t>67039504650</t>
  </si>
  <si>
    <t>67039362515</t>
  </si>
  <si>
    <t>67039508683</t>
  </si>
  <si>
    <t>67039510305</t>
  </si>
  <si>
    <t>67039511916</t>
  </si>
  <si>
    <t>67039516036</t>
  </si>
  <si>
    <t>67059533021</t>
  </si>
  <si>
    <t>67049169704</t>
  </si>
  <si>
    <t>67049180041</t>
  </si>
  <si>
    <t>67059026523</t>
  </si>
  <si>
    <t>67049450493</t>
  </si>
  <si>
    <t>67049452965</t>
  </si>
  <si>
    <t>670595855792</t>
  </si>
  <si>
    <t>670059492033</t>
  </si>
  <si>
    <t>67069439454</t>
  </si>
  <si>
    <t>67069026485</t>
  </si>
  <si>
    <t>67069036001</t>
  </si>
  <si>
    <t>67069148960</t>
  </si>
  <si>
    <t>67079450299</t>
  </si>
  <si>
    <t>67079083908</t>
  </si>
  <si>
    <t>67079267373</t>
  </si>
  <si>
    <t>67079433490</t>
  </si>
  <si>
    <t>67089155811</t>
  </si>
  <si>
    <t>67089268675</t>
  </si>
  <si>
    <t>67089272199</t>
  </si>
  <si>
    <t>67089294290</t>
  </si>
  <si>
    <t>67089301280</t>
  </si>
  <si>
    <t>67089455352</t>
  </si>
  <si>
    <t>67089523190</t>
  </si>
  <si>
    <t>67099044434</t>
  </si>
  <si>
    <t>67099044162</t>
  </si>
  <si>
    <t>67089640817</t>
  </si>
  <si>
    <t>67089607092</t>
  </si>
  <si>
    <t>67089699493</t>
  </si>
  <si>
    <t>67089706606</t>
  </si>
  <si>
    <t>67089736865</t>
  </si>
  <si>
    <t>67089738190</t>
  </si>
  <si>
    <t>67089739380</t>
  </si>
  <si>
    <t>67099061155</t>
  </si>
  <si>
    <t>67099065102</t>
  </si>
  <si>
    <t>67099158887</t>
  </si>
  <si>
    <t>67099330551</t>
  </si>
  <si>
    <t>67099399015</t>
  </si>
  <si>
    <t>67089082587</t>
  </si>
  <si>
    <t>66109287674</t>
  </si>
  <si>
    <t>66119043517</t>
  </si>
  <si>
    <t>66119045735</t>
  </si>
  <si>
    <t>66109385222</t>
  </si>
  <si>
    <t>66109143476</t>
  </si>
  <si>
    <t>66109365006</t>
  </si>
  <si>
    <t>66109354675</t>
  </si>
  <si>
    <t>66109357056</t>
  </si>
  <si>
    <t>66109238730</t>
  </si>
  <si>
    <t>66119201538</t>
  </si>
  <si>
    <t>66119290727</t>
  </si>
  <si>
    <t>66119341541</t>
  </si>
  <si>
    <t>66119348430</t>
  </si>
  <si>
    <t>66119369381</t>
  </si>
  <si>
    <t>66119373040</t>
  </si>
  <si>
    <t>66119378082</t>
  </si>
  <si>
    <t>66129422299</t>
  </si>
  <si>
    <t>66129257765</t>
  </si>
  <si>
    <t>66129316240</t>
  </si>
  <si>
    <t>66129428353</t>
  </si>
  <si>
    <t>67019171197</t>
  </si>
  <si>
    <t>67019255965</t>
  </si>
  <si>
    <t>67019266495</t>
  </si>
  <si>
    <t>67019488962</t>
  </si>
  <si>
    <t>67019492907</t>
  </si>
  <si>
    <t>67019541830</t>
  </si>
  <si>
    <t>67029060235</t>
  </si>
  <si>
    <t>67029144810</t>
  </si>
  <si>
    <t>67029207432</t>
  </si>
  <si>
    <t>67029307320</t>
  </si>
  <si>
    <t>67029317155</t>
  </si>
  <si>
    <t>67029479141</t>
  </si>
  <si>
    <t>67039092498</t>
  </si>
  <si>
    <t>67039095655</t>
  </si>
  <si>
    <t>67039096767</t>
  </si>
  <si>
    <t>67039097540</t>
  </si>
  <si>
    <t>67039146008</t>
  </si>
  <si>
    <t>67039237402</t>
  </si>
  <si>
    <t>67039252801</t>
  </si>
  <si>
    <t>67059005870</t>
  </si>
  <si>
    <t>67049181684</t>
  </si>
  <si>
    <t>67049200490</t>
  </si>
  <si>
    <t>67049201481</t>
  </si>
  <si>
    <t>67049202534</t>
  </si>
  <si>
    <t>67049229195</t>
  </si>
  <si>
    <t>67059154189</t>
  </si>
  <si>
    <t>67059041371</t>
  </si>
  <si>
    <t>67059192414</t>
  </si>
  <si>
    <t>67059495103</t>
  </si>
  <si>
    <t>67069200883</t>
  </si>
  <si>
    <t>67069216393</t>
  </si>
  <si>
    <t>67069224673</t>
  </si>
  <si>
    <t>67069498373</t>
  </si>
  <si>
    <t>67069487765</t>
  </si>
  <si>
    <t>670749192440</t>
  </si>
  <si>
    <t>67079094291</t>
  </si>
  <si>
    <t>67079269553</t>
  </si>
  <si>
    <t>67089254029</t>
  </si>
  <si>
    <t>670589338687</t>
  </si>
  <si>
    <t>67089403117</t>
  </si>
  <si>
    <t>67089447176</t>
  </si>
  <si>
    <t>67089741040</t>
  </si>
  <si>
    <t>67099152175</t>
  </si>
  <si>
    <t>67099329632</t>
  </si>
  <si>
    <t>67099584211</t>
  </si>
  <si>
    <t>67099702319</t>
  </si>
  <si>
    <t>67059499486</t>
  </si>
  <si>
    <t>67059503366</t>
  </si>
  <si>
    <t>67059511940</t>
  </si>
  <si>
    <t>67069345307</t>
  </si>
  <si>
    <t>67069416945</t>
  </si>
  <si>
    <t>67069418464</t>
  </si>
  <si>
    <t>67079542273</t>
  </si>
  <si>
    <t>67099271579</t>
  </si>
  <si>
    <t>67099459852</t>
  </si>
  <si>
    <t>67099467744</t>
  </si>
  <si>
    <t>67099476454</t>
  </si>
  <si>
    <t>67099513995</t>
  </si>
  <si>
    <t>67099509783</t>
  </si>
  <si>
    <t>67099511436</t>
  </si>
  <si>
    <t>67099694280</t>
  </si>
  <si>
    <t xml:space="preserve">เลขที่โครงการในระบบ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</si>
</sst>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8" totalsRowShown="0" headerRowDxfId="17" dataDxfId="16">
  <autoFilter ref="A1:P24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8"/>
  <sheetViews>
    <sheetView tabSelected="1" zoomScaleNormal="100" workbookViewId="0">
      <pane xSplit="1" ySplit="1" topLeftCell="I254" activePane="bottomRight" state="frozen"/>
      <selection pane="topRight" activeCell="B1" sqref="B1"/>
      <selection pane="bottomLeft" activeCell="A2" sqref="A2"/>
      <selection pane="bottomRight" activeCell="C251" sqref="C2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438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63</v>
      </c>
      <c r="I2" s="23">
        <v>660</v>
      </c>
      <c r="J2" s="2" t="s">
        <v>60</v>
      </c>
      <c r="K2" s="21" t="s">
        <v>61</v>
      </c>
      <c r="L2" s="21" t="s">
        <v>62</v>
      </c>
      <c r="M2" s="23">
        <v>660</v>
      </c>
      <c r="N2" s="23">
        <v>660</v>
      </c>
      <c r="O2" s="21" t="s">
        <v>87</v>
      </c>
      <c r="P2" s="22" t="s">
        <v>283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4" t="s">
        <v>64</v>
      </c>
      <c r="I3" s="23">
        <v>480</v>
      </c>
      <c r="J3" s="2" t="s">
        <v>60</v>
      </c>
      <c r="K3" s="21" t="s">
        <v>61</v>
      </c>
      <c r="L3" s="21" t="s">
        <v>62</v>
      </c>
      <c r="M3" s="23">
        <v>480</v>
      </c>
      <c r="N3" s="23">
        <v>480</v>
      </c>
      <c r="O3" s="21" t="s">
        <v>87</v>
      </c>
      <c r="P3" s="22" t="s">
        <v>283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4" t="s">
        <v>65</v>
      </c>
      <c r="I4" s="23">
        <v>4300</v>
      </c>
      <c r="J4" s="2" t="s">
        <v>60</v>
      </c>
      <c r="K4" s="21" t="s">
        <v>61</v>
      </c>
      <c r="L4" s="21" t="s">
        <v>62</v>
      </c>
      <c r="M4" s="23">
        <v>4300</v>
      </c>
      <c r="N4" s="23">
        <v>4300</v>
      </c>
      <c r="O4" s="21" t="s">
        <v>88</v>
      </c>
      <c r="P4" s="22" t="s">
        <v>283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4" t="s">
        <v>66</v>
      </c>
      <c r="I5" s="23">
        <v>3000</v>
      </c>
      <c r="J5" s="2" t="s">
        <v>60</v>
      </c>
      <c r="K5" s="21" t="s">
        <v>61</v>
      </c>
      <c r="L5" s="21" t="s">
        <v>62</v>
      </c>
      <c r="M5" s="23">
        <v>3000</v>
      </c>
      <c r="N5" s="23">
        <v>3000</v>
      </c>
      <c r="O5" s="21" t="s">
        <v>88</v>
      </c>
      <c r="P5" s="22" t="s">
        <v>283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67</v>
      </c>
      <c r="I6" s="23">
        <v>8000</v>
      </c>
      <c r="J6" s="2" t="s">
        <v>60</v>
      </c>
      <c r="K6" s="21" t="s">
        <v>61</v>
      </c>
      <c r="L6" s="21" t="s">
        <v>62</v>
      </c>
      <c r="M6" s="23">
        <v>8000</v>
      </c>
      <c r="N6" s="23">
        <v>8000</v>
      </c>
      <c r="O6" s="21" t="s">
        <v>88</v>
      </c>
      <c r="P6" s="22" t="s">
        <v>283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68</v>
      </c>
      <c r="I7" s="23">
        <v>74633.399999999994</v>
      </c>
      <c r="J7" s="2" t="s">
        <v>60</v>
      </c>
      <c r="K7" s="21" t="s">
        <v>61</v>
      </c>
      <c r="L7" s="21" t="s">
        <v>62</v>
      </c>
      <c r="M7" s="23">
        <v>74633.399999999994</v>
      </c>
      <c r="N7" s="23">
        <v>74633.399999999994</v>
      </c>
      <c r="O7" s="21" t="s">
        <v>89</v>
      </c>
      <c r="P7" s="22" t="s">
        <v>284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69</v>
      </c>
      <c r="I8" s="23">
        <v>82500</v>
      </c>
      <c r="J8" s="2" t="s">
        <v>60</v>
      </c>
      <c r="K8" s="21" t="s">
        <v>61</v>
      </c>
      <c r="L8" s="21" t="s">
        <v>62</v>
      </c>
      <c r="M8" s="23">
        <v>82500</v>
      </c>
      <c r="N8" s="23">
        <v>82500</v>
      </c>
      <c r="O8" s="21" t="s">
        <v>90</v>
      </c>
      <c r="P8" s="22" t="s">
        <v>285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70</v>
      </c>
      <c r="I9" s="23">
        <v>82096.740000000005</v>
      </c>
      <c r="J9" s="2" t="s">
        <v>60</v>
      </c>
      <c r="K9" s="21" t="s">
        <v>61</v>
      </c>
      <c r="L9" s="21" t="s">
        <v>62</v>
      </c>
      <c r="M9" s="23">
        <v>82096.740000000005</v>
      </c>
      <c r="N9" s="23">
        <v>82096.740000000005</v>
      </c>
      <c r="O9" s="21" t="s">
        <v>89</v>
      </c>
      <c r="P9" s="22" t="s">
        <v>286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65</v>
      </c>
      <c r="I10" s="23">
        <v>16600</v>
      </c>
      <c r="J10" s="2" t="s">
        <v>60</v>
      </c>
      <c r="K10" s="21" t="s">
        <v>61</v>
      </c>
      <c r="L10" s="21" t="s">
        <v>62</v>
      </c>
      <c r="M10" s="23">
        <v>16600</v>
      </c>
      <c r="N10" s="23">
        <v>16600</v>
      </c>
      <c r="O10" s="21" t="s">
        <v>88</v>
      </c>
      <c r="P10" s="22" t="s">
        <v>283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66</v>
      </c>
      <c r="I11" s="23">
        <v>3000</v>
      </c>
      <c r="J11" s="2" t="s">
        <v>60</v>
      </c>
      <c r="K11" s="21" t="s">
        <v>61</v>
      </c>
      <c r="L11" s="21" t="s">
        <v>62</v>
      </c>
      <c r="M11" s="23">
        <v>3000</v>
      </c>
      <c r="N11" s="23">
        <v>3000</v>
      </c>
      <c r="O11" s="21" t="s">
        <v>88</v>
      </c>
      <c r="P11" s="22" t="s">
        <v>283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70901.73</v>
      </c>
      <c r="J12" s="2" t="s">
        <v>60</v>
      </c>
      <c r="K12" s="21" t="s">
        <v>61</v>
      </c>
      <c r="L12" s="21" t="s">
        <v>62</v>
      </c>
      <c r="M12" s="23">
        <v>70901.73</v>
      </c>
      <c r="N12" s="23">
        <v>70901.73</v>
      </c>
      <c r="O12" s="21" t="s">
        <v>89</v>
      </c>
      <c r="P12" s="22" t="s">
        <v>287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65</v>
      </c>
      <c r="I13" s="23">
        <v>12300</v>
      </c>
      <c r="J13" s="2" t="s">
        <v>60</v>
      </c>
      <c r="K13" s="21" t="s">
        <v>61</v>
      </c>
      <c r="L13" s="21" t="s">
        <v>62</v>
      </c>
      <c r="M13" s="23">
        <v>12300</v>
      </c>
      <c r="N13" s="23">
        <v>12300</v>
      </c>
      <c r="O13" s="21" t="s">
        <v>88</v>
      </c>
      <c r="P13" s="22" t="s">
        <v>283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66</v>
      </c>
      <c r="I14" s="23">
        <v>3000</v>
      </c>
      <c r="J14" s="2" t="s">
        <v>60</v>
      </c>
      <c r="K14" s="21" t="s">
        <v>61</v>
      </c>
      <c r="L14" s="21" t="s">
        <v>62</v>
      </c>
      <c r="M14" s="23">
        <v>3000</v>
      </c>
      <c r="N14" s="23">
        <v>3000</v>
      </c>
      <c r="O14" s="21" t="s">
        <v>88</v>
      </c>
      <c r="P14" s="22" t="s">
        <v>283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3">
        <v>5600</v>
      </c>
      <c r="J15" s="2" t="s">
        <v>60</v>
      </c>
      <c r="K15" s="21" t="s">
        <v>61</v>
      </c>
      <c r="L15" s="21" t="s">
        <v>62</v>
      </c>
      <c r="M15" s="23">
        <v>5600</v>
      </c>
      <c r="N15" s="23">
        <v>5600</v>
      </c>
      <c r="O15" s="21" t="s">
        <v>91</v>
      </c>
      <c r="P15" s="22" t="s">
        <v>288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3">
        <v>1800</v>
      </c>
      <c r="J16" s="2" t="s">
        <v>60</v>
      </c>
      <c r="K16" s="21" t="s">
        <v>61</v>
      </c>
      <c r="L16" s="21" t="s">
        <v>62</v>
      </c>
      <c r="M16" s="23">
        <v>1800</v>
      </c>
      <c r="N16" s="23">
        <v>1800</v>
      </c>
      <c r="O16" s="21" t="s">
        <v>92</v>
      </c>
      <c r="P16" s="22" t="s">
        <v>289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82096.740000000005</v>
      </c>
      <c r="J17" s="2" t="s">
        <v>60</v>
      </c>
      <c r="K17" s="21" t="s">
        <v>61</v>
      </c>
      <c r="L17" s="21" t="s">
        <v>62</v>
      </c>
      <c r="M17" s="23">
        <v>82096.740000000005</v>
      </c>
      <c r="N17" s="23">
        <v>82096.740000000005</v>
      </c>
      <c r="O17" s="21" t="s">
        <v>89</v>
      </c>
      <c r="P17" s="22" t="s">
        <v>290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65</v>
      </c>
      <c r="I18" s="23">
        <v>14300</v>
      </c>
      <c r="J18" s="2" t="s">
        <v>60</v>
      </c>
      <c r="K18" s="21" t="s">
        <v>61</v>
      </c>
      <c r="L18" s="21" t="s">
        <v>62</v>
      </c>
      <c r="M18" s="23">
        <v>14300</v>
      </c>
      <c r="N18" s="23">
        <v>14300</v>
      </c>
      <c r="O18" s="21" t="s">
        <v>88</v>
      </c>
      <c r="P18" s="22" t="s">
        <v>283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66</v>
      </c>
      <c r="I19" s="23">
        <v>3000</v>
      </c>
      <c r="J19" s="2" t="s">
        <v>60</v>
      </c>
      <c r="K19" s="21" t="s">
        <v>61</v>
      </c>
      <c r="L19" s="21" t="s">
        <v>62</v>
      </c>
      <c r="M19" s="23">
        <v>3000</v>
      </c>
      <c r="N19" s="23">
        <v>3000</v>
      </c>
      <c r="O19" s="21" t="s">
        <v>88</v>
      </c>
      <c r="P19" s="22" t="s">
        <v>283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75</v>
      </c>
      <c r="I20" s="23">
        <v>1500</v>
      </c>
      <c r="J20" s="2" t="s">
        <v>60</v>
      </c>
      <c r="K20" s="21" t="s">
        <v>61</v>
      </c>
      <c r="L20" s="21" t="s">
        <v>62</v>
      </c>
      <c r="M20" s="23">
        <v>1500</v>
      </c>
      <c r="N20" s="23">
        <v>1500</v>
      </c>
      <c r="O20" s="21" t="s">
        <v>93</v>
      </c>
      <c r="P20" s="22" t="s">
        <v>291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86</v>
      </c>
      <c r="I21" s="25">
        <v>24500</v>
      </c>
      <c r="J21" s="27"/>
      <c r="K21" s="24"/>
      <c r="L21" s="24"/>
      <c r="M21" s="25">
        <v>24500</v>
      </c>
      <c r="N21" s="25">
        <v>24500</v>
      </c>
      <c r="O21" s="24" t="s">
        <v>94</v>
      </c>
      <c r="P21" s="26" t="s">
        <v>292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76</v>
      </c>
      <c r="I22" s="23">
        <v>28000</v>
      </c>
      <c r="J22" s="2" t="s">
        <v>60</v>
      </c>
      <c r="K22" s="21" t="s">
        <v>61</v>
      </c>
      <c r="L22" s="21" t="s">
        <v>62</v>
      </c>
      <c r="M22" s="23">
        <v>28000</v>
      </c>
      <c r="N22" s="23">
        <v>28000</v>
      </c>
      <c r="O22" s="21" t="s">
        <v>95</v>
      </c>
      <c r="P22" s="22" t="s">
        <v>293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77</v>
      </c>
      <c r="I23" s="23">
        <v>20930</v>
      </c>
      <c r="J23" s="2" t="s">
        <v>60</v>
      </c>
      <c r="K23" s="21" t="s">
        <v>61</v>
      </c>
      <c r="L23" s="21" t="s">
        <v>62</v>
      </c>
      <c r="M23" s="23">
        <v>20930</v>
      </c>
      <c r="N23" s="23">
        <v>20930</v>
      </c>
      <c r="O23" s="21" t="s">
        <v>96</v>
      </c>
      <c r="P23" s="22" t="s">
        <v>294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78</v>
      </c>
      <c r="I24" s="23">
        <v>29913</v>
      </c>
      <c r="J24" s="2" t="s">
        <v>60</v>
      </c>
      <c r="K24" s="21" t="s">
        <v>61</v>
      </c>
      <c r="L24" s="21" t="s">
        <v>62</v>
      </c>
      <c r="M24" s="23">
        <v>29913</v>
      </c>
      <c r="N24" s="23">
        <v>29913</v>
      </c>
      <c r="O24" s="21" t="s">
        <v>97</v>
      </c>
      <c r="P24" s="22" t="s">
        <v>295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79</v>
      </c>
      <c r="I25" s="23">
        <v>44100</v>
      </c>
      <c r="J25" s="2" t="s">
        <v>60</v>
      </c>
      <c r="K25" s="21" t="s">
        <v>61</v>
      </c>
      <c r="L25" s="21" t="s">
        <v>62</v>
      </c>
      <c r="M25" s="23">
        <v>44100</v>
      </c>
      <c r="N25" s="23">
        <v>44100</v>
      </c>
      <c r="O25" s="21" t="s">
        <v>97</v>
      </c>
      <c r="P25" s="22" t="s">
        <v>296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80</v>
      </c>
      <c r="I26" s="23">
        <v>12752</v>
      </c>
      <c r="J26" s="2" t="s">
        <v>60</v>
      </c>
      <c r="K26" s="21" t="s">
        <v>61</v>
      </c>
      <c r="L26" s="21" t="s">
        <v>62</v>
      </c>
      <c r="M26" s="23">
        <v>12752</v>
      </c>
      <c r="N26" s="23">
        <v>12752</v>
      </c>
      <c r="O26" s="21" t="s">
        <v>98</v>
      </c>
      <c r="P26" s="22" t="s">
        <v>297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81</v>
      </c>
      <c r="I27" s="23">
        <v>80640</v>
      </c>
      <c r="J27" s="2" t="s">
        <v>60</v>
      </c>
      <c r="K27" s="21" t="s">
        <v>61</v>
      </c>
      <c r="L27" s="21" t="s">
        <v>62</v>
      </c>
      <c r="M27" s="23">
        <v>80640</v>
      </c>
      <c r="N27" s="23">
        <v>80640</v>
      </c>
      <c r="O27" s="21" t="s">
        <v>99</v>
      </c>
      <c r="P27" s="22" t="s">
        <v>298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82</v>
      </c>
      <c r="I28" s="23">
        <v>74253</v>
      </c>
      <c r="J28" s="2" t="s">
        <v>60</v>
      </c>
      <c r="K28" s="21" t="s">
        <v>61</v>
      </c>
      <c r="L28" s="21" t="s">
        <v>62</v>
      </c>
      <c r="M28" s="23">
        <v>74253</v>
      </c>
      <c r="N28" s="23">
        <v>74253</v>
      </c>
      <c r="O28" s="21" t="s">
        <v>96</v>
      </c>
      <c r="P28" s="22" t="s">
        <v>299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63</v>
      </c>
      <c r="I29" s="23">
        <v>630</v>
      </c>
      <c r="J29" s="2" t="s">
        <v>60</v>
      </c>
      <c r="K29" s="21" t="s">
        <v>61</v>
      </c>
      <c r="L29" s="21" t="s">
        <v>62</v>
      </c>
      <c r="M29" s="23">
        <v>630</v>
      </c>
      <c r="N29" s="23">
        <v>630</v>
      </c>
      <c r="O29" s="21" t="s">
        <v>87</v>
      </c>
      <c r="P29" s="22" t="s">
        <v>283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64</v>
      </c>
      <c r="I30" s="23">
        <v>450</v>
      </c>
      <c r="J30" s="2" t="s">
        <v>60</v>
      </c>
      <c r="K30" s="21" t="s">
        <v>61</v>
      </c>
      <c r="L30" s="21" t="s">
        <v>62</v>
      </c>
      <c r="M30" s="23">
        <v>450</v>
      </c>
      <c r="N30" s="23">
        <v>450</v>
      </c>
      <c r="O30" s="21" t="s">
        <v>87</v>
      </c>
      <c r="P30" s="22" t="s">
        <v>283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65</v>
      </c>
      <c r="I31" s="23">
        <v>14300</v>
      </c>
      <c r="J31" s="2" t="s">
        <v>60</v>
      </c>
      <c r="K31" s="21" t="s">
        <v>61</v>
      </c>
      <c r="L31" s="21" t="s">
        <v>62</v>
      </c>
      <c r="M31" s="23">
        <v>14300</v>
      </c>
      <c r="N31" s="23">
        <v>14300</v>
      </c>
      <c r="O31" s="21" t="s">
        <v>88</v>
      </c>
      <c r="P31" s="22" t="s">
        <v>283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66</v>
      </c>
      <c r="I32" s="23">
        <v>1500</v>
      </c>
      <c r="J32" s="2" t="s">
        <v>60</v>
      </c>
      <c r="K32" s="21" t="s">
        <v>61</v>
      </c>
      <c r="L32" s="21" t="s">
        <v>62</v>
      </c>
      <c r="M32" s="23">
        <v>1500</v>
      </c>
      <c r="N32" s="23">
        <v>1500</v>
      </c>
      <c r="O32" s="21" t="s">
        <v>88</v>
      </c>
      <c r="P32" s="22" t="s">
        <v>283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83</v>
      </c>
      <c r="I33" s="23">
        <v>75446.399999999994</v>
      </c>
      <c r="J33" s="2" t="s">
        <v>60</v>
      </c>
      <c r="K33" s="21" t="s">
        <v>61</v>
      </c>
      <c r="L33" s="21" t="s">
        <v>62</v>
      </c>
      <c r="M33" s="23">
        <v>75446.399999999994</v>
      </c>
      <c r="N33" s="23">
        <v>75446.399999999994</v>
      </c>
      <c r="O33" s="21" t="s">
        <v>89</v>
      </c>
      <c r="P33" s="22" t="s">
        <v>300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84</v>
      </c>
      <c r="I34" s="23">
        <v>11362</v>
      </c>
      <c r="J34" s="2" t="s">
        <v>60</v>
      </c>
      <c r="K34" s="21" t="s">
        <v>61</v>
      </c>
      <c r="L34" s="21" t="s">
        <v>62</v>
      </c>
      <c r="M34" s="23">
        <v>11362</v>
      </c>
      <c r="N34" s="23">
        <v>11362</v>
      </c>
      <c r="O34" s="21" t="s">
        <v>97</v>
      </c>
      <c r="P34" s="22" t="s">
        <v>301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85</v>
      </c>
      <c r="I35" s="23">
        <v>490100</v>
      </c>
      <c r="J35" s="2" t="s">
        <v>60</v>
      </c>
      <c r="K35" s="21" t="s">
        <v>61</v>
      </c>
      <c r="L35" s="21" t="s">
        <v>62</v>
      </c>
      <c r="M35" s="23">
        <v>490100</v>
      </c>
      <c r="N35" s="23">
        <v>490100</v>
      </c>
      <c r="O35" s="21" t="s">
        <v>100</v>
      </c>
      <c r="P35" s="22" t="s">
        <v>302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102</v>
      </c>
      <c r="I36" s="23">
        <v>498000</v>
      </c>
      <c r="J36" s="2" t="s">
        <v>60</v>
      </c>
      <c r="K36" s="21" t="s">
        <v>61</v>
      </c>
      <c r="L36" s="21" t="s">
        <v>62</v>
      </c>
      <c r="M36" s="23">
        <v>498000</v>
      </c>
      <c r="N36" s="23">
        <v>498000</v>
      </c>
      <c r="O36" s="21" t="s">
        <v>117</v>
      </c>
      <c r="P36" s="22" t="s">
        <v>303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104</v>
      </c>
      <c r="I37" s="23">
        <v>2940</v>
      </c>
      <c r="J37" s="2" t="s">
        <v>60</v>
      </c>
      <c r="K37" s="21" t="s">
        <v>61</v>
      </c>
      <c r="L37" s="21" t="s">
        <v>62</v>
      </c>
      <c r="M37" s="23">
        <v>2940</v>
      </c>
      <c r="N37" s="23">
        <v>2940</v>
      </c>
      <c r="O37" s="21" t="s">
        <v>98</v>
      </c>
      <c r="P37" s="22" t="s">
        <v>304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105</v>
      </c>
      <c r="I38" s="23">
        <v>15781</v>
      </c>
      <c r="J38" s="2" t="s">
        <v>60</v>
      </c>
      <c r="K38" s="21" t="s">
        <v>61</v>
      </c>
      <c r="L38" s="21" t="s">
        <v>62</v>
      </c>
      <c r="M38" s="23">
        <v>15781</v>
      </c>
      <c r="N38" s="23">
        <v>15781</v>
      </c>
      <c r="O38" s="21" t="s">
        <v>97</v>
      </c>
      <c r="P38" s="22" t="s">
        <v>305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106</v>
      </c>
      <c r="I39" s="23">
        <v>86180</v>
      </c>
      <c r="J39" s="2" t="s">
        <v>60</v>
      </c>
      <c r="K39" s="21" t="s">
        <v>61</v>
      </c>
      <c r="L39" s="21" t="s">
        <v>62</v>
      </c>
      <c r="M39" s="23">
        <v>86180</v>
      </c>
      <c r="N39" s="23">
        <v>86180</v>
      </c>
      <c r="O39" s="21" t="s">
        <v>118</v>
      </c>
      <c r="P39" s="22" t="s">
        <v>306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65</v>
      </c>
      <c r="I40" s="23">
        <v>16000</v>
      </c>
      <c r="J40" s="2" t="s">
        <v>60</v>
      </c>
      <c r="K40" s="21" t="s">
        <v>61</v>
      </c>
      <c r="L40" s="21" t="s">
        <v>62</v>
      </c>
      <c r="M40" s="23">
        <v>16000</v>
      </c>
      <c r="N40" s="23">
        <v>16000</v>
      </c>
      <c r="O40" s="21" t="s">
        <v>88</v>
      </c>
      <c r="P40" s="22" t="s">
        <v>283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107</v>
      </c>
      <c r="I41" s="23">
        <v>1500</v>
      </c>
      <c r="J41" s="2" t="s">
        <v>60</v>
      </c>
      <c r="K41" s="21" t="s">
        <v>61</v>
      </c>
      <c r="L41" s="21" t="s">
        <v>62</v>
      </c>
      <c r="M41" s="23">
        <v>1500</v>
      </c>
      <c r="N41" s="23">
        <v>1500</v>
      </c>
      <c r="O41" s="21" t="s">
        <v>88</v>
      </c>
      <c r="P41" s="22" t="s">
        <v>283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108</v>
      </c>
      <c r="I42" s="23">
        <v>79218.720000000001</v>
      </c>
      <c r="J42" s="2" t="s">
        <v>60</v>
      </c>
      <c r="K42" s="21" t="s">
        <v>61</v>
      </c>
      <c r="L42" s="21" t="s">
        <v>62</v>
      </c>
      <c r="M42" s="23">
        <v>79218.720000000001</v>
      </c>
      <c r="N42" s="23">
        <v>79218.720000000001</v>
      </c>
      <c r="O42" s="21" t="s">
        <v>89</v>
      </c>
      <c r="P42" s="22" t="s">
        <v>307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109</v>
      </c>
      <c r="I43" s="23">
        <v>496800</v>
      </c>
      <c r="J43" s="2" t="s">
        <v>60</v>
      </c>
      <c r="K43" s="21" t="s">
        <v>61</v>
      </c>
      <c r="L43" s="21" t="s">
        <v>62</v>
      </c>
      <c r="M43" s="23">
        <v>496800</v>
      </c>
      <c r="N43" s="23">
        <v>496800</v>
      </c>
      <c r="O43" s="21" t="s">
        <v>119</v>
      </c>
      <c r="P43" s="22" t="s">
        <v>308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110</v>
      </c>
      <c r="I44" s="23">
        <v>57600</v>
      </c>
      <c r="J44" s="2" t="s">
        <v>60</v>
      </c>
      <c r="K44" s="21" t="s">
        <v>61</v>
      </c>
      <c r="L44" s="21" t="s">
        <v>62</v>
      </c>
      <c r="M44" s="23">
        <v>57600</v>
      </c>
      <c r="N44" s="23">
        <v>57600</v>
      </c>
      <c r="O44" s="21" t="s">
        <v>120</v>
      </c>
      <c r="P44" s="22" t="s">
        <v>309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111</v>
      </c>
      <c r="I45" s="23">
        <v>235200</v>
      </c>
      <c r="J45" s="2" t="s">
        <v>60</v>
      </c>
      <c r="K45" s="21" t="s">
        <v>61</v>
      </c>
      <c r="L45" s="21" t="s">
        <v>62</v>
      </c>
      <c r="M45" s="23">
        <v>235200</v>
      </c>
      <c r="N45" s="23">
        <v>235200</v>
      </c>
      <c r="O45" s="21" t="s">
        <v>117</v>
      </c>
      <c r="P45" s="22" t="s">
        <v>310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112</v>
      </c>
      <c r="I46" s="23">
        <v>70000</v>
      </c>
      <c r="J46" s="2" t="s">
        <v>60</v>
      </c>
      <c r="K46" s="21" t="s">
        <v>61</v>
      </c>
      <c r="L46" s="21" t="s">
        <v>62</v>
      </c>
      <c r="M46" s="23">
        <v>70000</v>
      </c>
      <c r="N46" s="23">
        <v>70000</v>
      </c>
      <c r="O46" s="21" t="s">
        <v>90</v>
      </c>
      <c r="P46" s="22" t="s">
        <v>311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3">
        <v>256800</v>
      </c>
      <c r="J47" s="2" t="s">
        <v>60</v>
      </c>
      <c r="K47" s="21" t="s">
        <v>61</v>
      </c>
      <c r="L47" s="21" t="s">
        <v>62</v>
      </c>
      <c r="M47" s="23">
        <v>256800</v>
      </c>
      <c r="N47" s="23">
        <v>256800</v>
      </c>
      <c r="O47" s="21" t="s">
        <v>100</v>
      </c>
      <c r="P47" s="22" t="s">
        <v>312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101</v>
      </c>
      <c r="I48" s="23">
        <v>199100</v>
      </c>
      <c r="J48" s="2" t="s">
        <v>60</v>
      </c>
      <c r="K48" s="21" t="s">
        <v>61</v>
      </c>
      <c r="L48" s="21" t="s">
        <v>62</v>
      </c>
      <c r="M48" s="23">
        <v>199100</v>
      </c>
      <c r="N48" s="23">
        <v>199100</v>
      </c>
      <c r="O48" s="21" t="s">
        <v>119</v>
      </c>
      <c r="P48" s="22" t="s">
        <v>314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113</v>
      </c>
      <c r="I49" s="23">
        <v>7200</v>
      </c>
      <c r="J49" s="2" t="s">
        <v>60</v>
      </c>
      <c r="K49" s="21" t="s">
        <v>61</v>
      </c>
      <c r="L49" s="21" t="s">
        <v>62</v>
      </c>
      <c r="M49" s="23">
        <v>7200</v>
      </c>
      <c r="N49" s="23">
        <v>7200</v>
      </c>
      <c r="O49" s="21" t="s">
        <v>121</v>
      </c>
      <c r="P49" s="22" t="s">
        <v>313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114</v>
      </c>
      <c r="I50" s="23">
        <v>7200</v>
      </c>
      <c r="J50" s="2" t="s">
        <v>60</v>
      </c>
      <c r="K50" s="21" t="s">
        <v>61</v>
      </c>
      <c r="L50" s="21" t="s">
        <v>62</v>
      </c>
      <c r="M50" s="23">
        <v>7200</v>
      </c>
      <c r="N50" s="23">
        <v>7200</v>
      </c>
      <c r="O50" s="21" t="s">
        <v>121</v>
      </c>
      <c r="P50" s="22" t="s">
        <v>315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115</v>
      </c>
      <c r="I51" s="23">
        <v>23000</v>
      </c>
      <c r="J51" s="2" t="s">
        <v>60</v>
      </c>
      <c r="K51" s="21" t="s">
        <v>61</v>
      </c>
      <c r="L51" s="21" t="s">
        <v>62</v>
      </c>
      <c r="M51" s="23">
        <v>23000</v>
      </c>
      <c r="N51" s="23">
        <v>23000</v>
      </c>
      <c r="O51" s="21" t="s">
        <v>122</v>
      </c>
      <c r="P51" s="22" t="s">
        <v>316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116</v>
      </c>
      <c r="I52" s="23">
        <v>8200</v>
      </c>
      <c r="J52" s="2" t="s">
        <v>60</v>
      </c>
      <c r="K52" s="21" t="s">
        <v>61</v>
      </c>
      <c r="L52" s="21" t="s">
        <v>62</v>
      </c>
      <c r="M52" s="23">
        <v>8200</v>
      </c>
      <c r="N52" s="23">
        <v>8200</v>
      </c>
      <c r="O52" s="21" t="s">
        <v>123</v>
      </c>
      <c r="P52" s="22" t="s">
        <v>317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124</v>
      </c>
      <c r="I53" s="23">
        <v>4700</v>
      </c>
      <c r="J53" s="2" t="s">
        <v>60</v>
      </c>
      <c r="K53" s="21" t="s">
        <v>61</v>
      </c>
      <c r="L53" s="21" t="s">
        <v>62</v>
      </c>
      <c r="M53" s="23">
        <v>4700</v>
      </c>
      <c r="N53" s="23">
        <v>4700</v>
      </c>
      <c r="O53" s="21" t="s">
        <v>123</v>
      </c>
      <c r="P53" s="22" t="s">
        <v>318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65</v>
      </c>
      <c r="I54" s="23">
        <v>16600</v>
      </c>
      <c r="J54" s="2" t="s">
        <v>60</v>
      </c>
      <c r="K54" s="21" t="s">
        <v>61</v>
      </c>
      <c r="L54" s="21" t="s">
        <v>62</v>
      </c>
      <c r="M54" s="23">
        <v>16600</v>
      </c>
      <c r="N54" s="23">
        <v>16600</v>
      </c>
      <c r="O54" s="21" t="s">
        <v>88</v>
      </c>
      <c r="P54" s="22" t="s">
        <v>283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66</v>
      </c>
      <c r="I55" s="23">
        <v>3000</v>
      </c>
      <c r="J55" s="2" t="s">
        <v>60</v>
      </c>
      <c r="K55" s="21" t="s">
        <v>61</v>
      </c>
      <c r="L55" s="21" t="s">
        <v>62</v>
      </c>
      <c r="M55" s="23">
        <v>3000</v>
      </c>
      <c r="N55" s="23">
        <v>3000</v>
      </c>
      <c r="O55" s="21" t="s">
        <v>88</v>
      </c>
      <c r="P55" s="22" t="s">
        <v>283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125</v>
      </c>
      <c r="I56" s="23">
        <v>162209.76</v>
      </c>
      <c r="J56" s="2" t="s">
        <v>60</v>
      </c>
      <c r="K56" s="21" t="s">
        <v>61</v>
      </c>
      <c r="L56" s="21" t="s">
        <v>62</v>
      </c>
      <c r="M56" s="23">
        <v>162209.76</v>
      </c>
      <c r="N56" s="23">
        <v>162209.76</v>
      </c>
      <c r="O56" s="21" t="s">
        <v>89</v>
      </c>
      <c r="P56" s="22" t="s">
        <v>320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126</v>
      </c>
      <c r="I57" s="23">
        <v>5600</v>
      </c>
      <c r="J57" s="2" t="s">
        <v>60</v>
      </c>
      <c r="K57" s="21" t="s">
        <v>61</v>
      </c>
      <c r="L57" s="21" t="s">
        <v>62</v>
      </c>
      <c r="M57" s="23">
        <v>5600</v>
      </c>
      <c r="N57" s="23">
        <v>5600</v>
      </c>
      <c r="O57" s="21" t="s">
        <v>91</v>
      </c>
      <c r="P57" s="26" t="s">
        <v>321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127</v>
      </c>
      <c r="I58" s="23">
        <v>20000</v>
      </c>
      <c r="J58" s="2" t="s">
        <v>60</v>
      </c>
      <c r="K58" s="21" t="s">
        <v>61</v>
      </c>
      <c r="L58" s="21" t="s">
        <v>62</v>
      </c>
      <c r="M58" s="23">
        <v>20000</v>
      </c>
      <c r="N58" s="23">
        <v>20000</v>
      </c>
      <c r="O58" s="21" t="s">
        <v>133</v>
      </c>
      <c r="P58" s="26" t="s">
        <v>322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128</v>
      </c>
      <c r="I59" s="23">
        <v>1500</v>
      </c>
      <c r="J59" s="2" t="s">
        <v>60</v>
      </c>
      <c r="K59" s="21" t="s">
        <v>61</v>
      </c>
      <c r="L59" s="21" t="s">
        <v>62</v>
      </c>
      <c r="M59" s="23">
        <v>1500</v>
      </c>
      <c r="N59" s="23">
        <v>1500</v>
      </c>
      <c r="O59" s="21" t="s">
        <v>93</v>
      </c>
      <c r="P59" s="26" t="s">
        <v>323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129</v>
      </c>
      <c r="I60" s="23">
        <v>4970</v>
      </c>
      <c r="J60" s="2" t="s">
        <v>60</v>
      </c>
      <c r="K60" s="21" t="s">
        <v>61</v>
      </c>
      <c r="L60" s="21" t="s">
        <v>62</v>
      </c>
      <c r="M60" s="23">
        <v>4970</v>
      </c>
      <c r="N60" s="23">
        <v>4970</v>
      </c>
      <c r="O60" s="21" t="s">
        <v>93</v>
      </c>
      <c r="P60" s="26" t="s">
        <v>324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65</v>
      </c>
      <c r="I61" s="23">
        <v>14300</v>
      </c>
      <c r="J61" s="2" t="s">
        <v>60</v>
      </c>
      <c r="K61" s="21" t="s">
        <v>61</v>
      </c>
      <c r="L61" s="21" t="s">
        <v>62</v>
      </c>
      <c r="M61" s="23">
        <v>14300</v>
      </c>
      <c r="N61" s="23">
        <v>14300</v>
      </c>
      <c r="O61" s="21" t="s">
        <v>88</v>
      </c>
      <c r="P61" s="26" t="s">
        <v>283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66</v>
      </c>
      <c r="I62" s="23">
        <v>3000</v>
      </c>
      <c r="J62" s="2" t="s">
        <v>60</v>
      </c>
      <c r="K62" s="21" t="s">
        <v>61</v>
      </c>
      <c r="L62" s="21" t="s">
        <v>62</v>
      </c>
      <c r="M62" s="23">
        <v>3000</v>
      </c>
      <c r="N62" s="23">
        <v>3000</v>
      </c>
      <c r="O62" s="21" t="s">
        <v>88</v>
      </c>
      <c r="P62" s="22" t="s">
        <v>283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130</v>
      </c>
      <c r="I63" s="23">
        <v>53536.05</v>
      </c>
      <c r="J63" s="2" t="s">
        <v>60</v>
      </c>
      <c r="K63" s="21" t="s">
        <v>61</v>
      </c>
      <c r="L63" s="21" t="s">
        <v>62</v>
      </c>
      <c r="M63" s="23">
        <v>53536.05</v>
      </c>
      <c r="N63" s="23">
        <v>53536.05</v>
      </c>
      <c r="O63" s="21" t="s">
        <v>134</v>
      </c>
      <c r="P63" s="22" t="s">
        <v>325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131</v>
      </c>
      <c r="I64" s="23">
        <v>9160</v>
      </c>
      <c r="J64" s="2" t="s">
        <v>60</v>
      </c>
      <c r="K64" s="21" t="s">
        <v>61</v>
      </c>
      <c r="L64" s="21" t="s">
        <v>62</v>
      </c>
      <c r="M64" s="23">
        <v>9160</v>
      </c>
      <c r="N64" s="23">
        <v>9160</v>
      </c>
      <c r="O64" s="21" t="s">
        <v>97</v>
      </c>
      <c r="P64" s="22" t="s">
        <v>326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132</v>
      </c>
      <c r="I65" s="23">
        <v>63000</v>
      </c>
      <c r="J65" s="2" t="s">
        <v>60</v>
      </c>
      <c r="K65" s="21" t="s">
        <v>61</v>
      </c>
      <c r="L65" s="21" t="s">
        <v>62</v>
      </c>
      <c r="M65" s="23">
        <v>63000</v>
      </c>
      <c r="N65" s="23">
        <v>63000</v>
      </c>
      <c r="O65" s="21" t="s">
        <v>95</v>
      </c>
      <c r="P65" s="22" t="s">
        <v>319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65</v>
      </c>
      <c r="I66" s="23">
        <v>14300</v>
      </c>
      <c r="J66" s="2" t="s">
        <v>60</v>
      </c>
      <c r="K66" s="21" t="s">
        <v>61</v>
      </c>
      <c r="L66" s="21" t="s">
        <v>62</v>
      </c>
      <c r="M66" s="23">
        <v>14300</v>
      </c>
      <c r="N66" s="23">
        <v>14300</v>
      </c>
      <c r="O66" s="21" t="s">
        <v>88</v>
      </c>
      <c r="P66" s="22" t="s">
        <v>283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66</v>
      </c>
      <c r="I67" s="23">
        <v>4500</v>
      </c>
      <c r="J67" s="2" t="s">
        <v>60</v>
      </c>
      <c r="K67" s="21" t="s">
        <v>61</v>
      </c>
      <c r="L67" s="21" t="s">
        <v>62</v>
      </c>
      <c r="M67" s="23">
        <v>4500</v>
      </c>
      <c r="N67" s="23">
        <v>4500</v>
      </c>
      <c r="O67" s="21" t="s">
        <v>88</v>
      </c>
      <c r="P67" s="22" t="s">
        <v>283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63</v>
      </c>
      <c r="I68" s="23">
        <v>660</v>
      </c>
      <c r="J68" s="2" t="s">
        <v>60</v>
      </c>
      <c r="K68" s="21" t="s">
        <v>61</v>
      </c>
      <c r="L68" s="21" t="s">
        <v>62</v>
      </c>
      <c r="M68" s="23">
        <v>660</v>
      </c>
      <c r="N68" s="23">
        <v>660</v>
      </c>
      <c r="O68" s="21" t="s">
        <v>87</v>
      </c>
      <c r="P68" s="22" t="s">
        <v>283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64</v>
      </c>
      <c r="I69" s="23">
        <v>570</v>
      </c>
      <c r="J69" s="2" t="s">
        <v>60</v>
      </c>
      <c r="K69" s="21" t="s">
        <v>61</v>
      </c>
      <c r="L69" s="21" t="s">
        <v>62</v>
      </c>
      <c r="M69" s="23">
        <v>570</v>
      </c>
      <c r="N69" s="23">
        <v>570</v>
      </c>
      <c r="O69" s="21" t="s">
        <v>87</v>
      </c>
      <c r="P69" s="22" t="s">
        <v>283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135</v>
      </c>
      <c r="I70" s="23">
        <v>53658</v>
      </c>
      <c r="J70" s="2" t="s">
        <v>60</v>
      </c>
      <c r="K70" s="21" t="s">
        <v>61</v>
      </c>
      <c r="L70" s="21" t="s">
        <v>62</v>
      </c>
      <c r="M70" s="23">
        <v>58658</v>
      </c>
      <c r="N70" s="23">
        <v>58658</v>
      </c>
      <c r="O70" s="21" t="s">
        <v>134</v>
      </c>
      <c r="P70" s="22" t="s">
        <v>327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136</v>
      </c>
      <c r="I71" s="23">
        <v>60000</v>
      </c>
      <c r="J71" s="2" t="s">
        <v>60</v>
      </c>
      <c r="K71" s="21" t="s">
        <v>61</v>
      </c>
      <c r="L71" s="21" t="s">
        <v>62</v>
      </c>
      <c r="M71" s="23">
        <v>60000</v>
      </c>
      <c r="N71" s="23">
        <v>60000</v>
      </c>
      <c r="O71" s="21" t="s">
        <v>146</v>
      </c>
      <c r="P71" s="22" t="s">
        <v>328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137</v>
      </c>
      <c r="I72" s="23">
        <v>29190</v>
      </c>
      <c r="J72" s="2" t="s">
        <v>60</v>
      </c>
      <c r="K72" s="21" t="s">
        <v>61</v>
      </c>
      <c r="L72" s="21" t="s">
        <v>62</v>
      </c>
      <c r="M72" s="23">
        <v>29190</v>
      </c>
      <c r="N72" s="23">
        <v>29190</v>
      </c>
      <c r="O72" s="21" t="s">
        <v>147</v>
      </c>
      <c r="P72" s="22" t="s">
        <v>329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113</v>
      </c>
      <c r="I73" s="23">
        <v>17250</v>
      </c>
      <c r="J73" s="2" t="s">
        <v>60</v>
      </c>
      <c r="K73" s="21" t="s">
        <v>61</v>
      </c>
      <c r="L73" s="21" t="s">
        <v>62</v>
      </c>
      <c r="M73" s="23">
        <v>17250</v>
      </c>
      <c r="N73" s="23">
        <v>17250</v>
      </c>
      <c r="O73" s="21" t="s">
        <v>94</v>
      </c>
      <c r="P73" s="22" t="s">
        <v>330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65</v>
      </c>
      <c r="I74" s="23">
        <v>16600</v>
      </c>
      <c r="J74" s="2" t="s">
        <v>60</v>
      </c>
      <c r="K74" s="21" t="s">
        <v>61</v>
      </c>
      <c r="L74" s="21" t="s">
        <v>62</v>
      </c>
      <c r="M74" s="23">
        <v>16600</v>
      </c>
      <c r="N74" s="23">
        <v>16600</v>
      </c>
      <c r="O74" s="21" t="s">
        <v>88</v>
      </c>
      <c r="P74" s="22" t="s">
        <v>283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66</v>
      </c>
      <c r="I75" s="23">
        <v>3000</v>
      </c>
      <c r="J75" s="2" t="s">
        <v>60</v>
      </c>
      <c r="K75" s="21" t="s">
        <v>61</v>
      </c>
      <c r="L75" s="21" t="s">
        <v>62</v>
      </c>
      <c r="M75" s="23">
        <v>3000</v>
      </c>
      <c r="N75" s="23">
        <v>3000</v>
      </c>
      <c r="O75" s="21" t="s">
        <v>88</v>
      </c>
      <c r="P75" s="22" t="s">
        <v>283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145</v>
      </c>
      <c r="I76" s="23">
        <v>75121.2</v>
      </c>
      <c r="J76" s="2" t="s">
        <v>60</v>
      </c>
      <c r="K76" s="21" t="s">
        <v>61</v>
      </c>
      <c r="L76" s="21" t="s">
        <v>62</v>
      </c>
      <c r="M76" s="23">
        <v>75121.2</v>
      </c>
      <c r="N76" s="23">
        <v>75121.2</v>
      </c>
      <c r="O76" s="24" t="s">
        <v>134</v>
      </c>
      <c r="P76" s="26" t="s">
        <v>331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138</v>
      </c>
      <c r="I77" s="25">
        <v>46800</v>
      </c>
      <c r="J77" s="2" t="s">
        <v>60</v>
      </c>
      <c r="K77" s="21" t="s">
        <v>61</v>
      </c>
      <c r="L77" s="21" t="s">
        <v>62</v>
      </c>
      <c r="M77" s="25">
        <v>46800</v>
      </c>
      <c r="N77" s="25">
        <v>46800</v>
      </c>
      <c r="O77" s="21" t="s">
        <v>148</v>
      </c>
      <c r="P77" s="22" t="s">
        <v>332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139</v>
      </c>
      <c r="I78" s="25">
        <v>4950</v>
      </c>
      <c r="J78" s="2" t="s">
        <v>60</v>
      </c>
      <c r="K78" s="21" t="s">
        <v>61</v>
      </c>
      <c r="L78" s="21" t="s">
        <v>62</v>
      </c>
      <c r="M78" s="25">
        <v>4950</v>
      </c>
      <c r="N78" s="25">
        <v>4950</v>
      </c>
      <c r="O78" s="21" t="s">
        <v>97</v>
      </c>
      <c r="P78" s="22" t="s">
        <v>333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140</v>
      </c>
      <c r="I79" s="25">
        <v>15000</v>
      </c>
      <c r="J79" s="2" t="s">
        <v>60</v>
      </c>
      <c r="K79" s="21" t="s">
        <v>61</v>
      </c>
      <c r="L79" s="21" t="s">
        <v>62</v>
      </c>
      <c r="M79" s="25">
        <v>15000</v>
      </c>
      <c r="N79" s="25">
        <v>15000</v>
      </c>
      <c r="O79" s="21" t="s">
        <v>149</v>
      </c>
      <c r="P79" s="22" t="s">
        <v>334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65</v>
      </c>
      <c r="I80" s="25">
        <v>18600</v>
      </c>
      <c r="J80" s="2" t="s">
        <v>60</v>
      </c>
      <c r="K80" s="21" t="s">
        <v>61</v>
      </c>
      <c r="L80" s="21" t="s">
        <v>62</v>
      </c>
      <c r="M80" s="25">
        <v>18600</v>
      </c>
      <c r="N80" s="25">
        <v>18600</v>
      </c>
      <c r="O80" s="21" t="s">
        <v>88</v>
      </c>
      <c r="P80" s="22" t="s">
        <v>283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66</v>
      </c>
      <c r="I81" s="25">
        <v>3000</v>
      </c>
      <c r="J81" s="2" t="s">
        <v>60</v>
      </c>
      <c r="K81" s="21" t="s">
        <v>61</v>
      </c>
      <c r="L81" s="21" t="s">
        <v>62</v>
      </c>
      <c r="M81" s="25">
        <v>3000</v>
      </c>
      <c r="N81" s="25">
        <v>3000</v>
      </c>
      <c r="O81" s="21" t="s">
        <v>88</v>
      </c>
      <c r="P81" s="22" t="s">
        <v>283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141</v>
      </c>
      <c r="I82" s="25">
        <v>75121.2</v>
      </c>
      <c r="J82" s="2" t="s">
        <v>60</v>
      </c>
      <c r="K82" s="21" t="s">
        <v>61</v>
      </c>
      <c r="L82" s="21" t="s">
        <v>62</v>
      </c>
      <c r="M82" s="25">
        <v>75121.2</v>
      </c>
      <c r="N82" s="25">
        <v>75121.2</v>
      </c>
      <c r="O82" s="21" t="s">
        <v>134</v>
      </c>
      <c r="P82" s="22" t="s">
        <v>335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82</v>
      </c>
      <c r="I83" s="25">
        <v>7300</v>
      </c>
      <c r="J83" s="2" t="s">
        <v>60</v>
      </c>
      <c r="K83" s="21" t="s">
        <v>61</v>
      </c>
      <c r="L83" s="21" t="s">
        <v>62</v>
      </c>
      <c r="M83" s="25">
        <v>7300</v>
      </c>
      <c r="N83" s="25">
        <v>7300</v>
      </c>
      <c r="O83" s="21" t="s">
        <v>96</v>
      </c>
      <c r="P83" s="22" t="s">
        <v>336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142</v>
      </c>
      <c r="I84" s="25">
        <v>30000</v>
      </c>
      <c r="J84" s="2" t="s">
        <v>60</v>
      </c>
      <c r="K84" s="21" t="s">
        <v>61</v>
      </c>
      <c r="L84" s="21" t="s">
        <v>62</v>
      </c>
      <c r="M84" s="25">
        <v>30000</v>
      </c>
      <c r="N84" s="25">
        <v>30000</v>
      </c>
      <c r="O84" s="21" t="s">
        <v>150</v>
      </c>
      <c r="P84" s="22" t="s">
        <v>337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143</v>
      </c>
      <c r="I85" s="25">
        <v>37400</v>
      </c>
      <c r="J85" s="2" t="s">
        <v>60</v>
      </c>
      <c r="K85" s="21" t="s">
        <v>61</v>
      </c>
      <c r="L85" s="21" t="s">
        <v>62</v>
      </c>
      <c r="M85" s="25">
        <v>37400</v>
      </c>
      <c r="N85" s="25">
        <v>37400</v>
      </c>
      <c r="O85" s="21" t="s">
        <v>151</v>
      </c>
      <c r="P85" s="22" t="s">
        <v>338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144</v>
      </c>
      <c r="I86" s="25">
        <v>30000</v>
      </c>
      <c r="J86" s="2" t="s">
        <v>60</v>
      </c>
      <c r="K86" s="21" t="s">
        <v>61</v>
      </c>
      <c r="L86" s="21" t="s">
        <v>62</v>
      </c>
      <c r="M86" s="25">
        <v>30000</v>
      </c>
      <c r="N86" s="25">
        <v>30000</v>
      </c>
      <c r="O86" s="21" t="s">
        <v>151</v>
      </c>
      <c r="P86" s="22" t="s">
        <v>339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78</v>
      </c>
      <c r="I87" s="25">
        <v>9360</v>
      </c>
      <c r="J87" s="2" t="s">
        <v>60</v>
      </c>
      <c r="K87" s="21" t="s">
        <v>61</v>
      </c>
      <c r="L87" s="21" t="s">
        <v>62</v>
      </c>
      <c r="M87" s="25">
        <v>9360</v>
      </c>
      <c r="N87" s="25">
        <v>9360</v>
      </c>
      <c r="O87" s="21" t="s">
        <v>97</v>
      </c>
      <c r="P87" s="22" t="s">
        <v>340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152</v>
      </c>
      <c r="I88" s="23">
        <v>5400</v>
      </c>
      <c r="J88" s="2" t="s">
        <v>60</v>
      </c>
      <c r="K88" s="21" t="s">
        <v>61</v>
      </c>
      <c r="L88" s="21" t="s">
        <v>62</v>
      </c>
      <c r="M88" s="23">
        <v>5400</v>
      </c>
      <c r="N88" s="23">
        <v>5400</v>
      </c>
      <c r="O88" s="21" t="s">
        <v>166</v>
      </c>
      <c r="P88" s="22" t="s">
        <v>341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153</v>
      </c>
      <c r="I89" s="23">
        <v>30000</v>
      </c>
      <c r="J89" s="2" t="s">
        <v>60</v>
      </c>
      <c r="K89" s="21" t="s">
        <v>61</v>
      </c>
      <c r="L89" s="21" t="s">
        <v>62</v>
      </c>
      <c r="M89" s="23">
        <v>30000</v>
      </c>
      <c r="N89" s="23">
        <v>30000</v>
      </c>
      <c r="O89" s="21" t="s">
        <v>97</v>
      </c>
      <c r="P89" s="22" t="s">
        <v>342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154</v>
      </c>
      <c r="I90" s="23">
        <v>20000</v>
      </c>
      <c r="J90" s="2" t="s">
        <v>60</v>
      </c>
      <c r="K90" s="21" t="s">
        <v>61</v>
      </c>
      <c r="L90" s="21" t="s">
        <v>62</v>
      </c>
      <c r="M90" s="23">
        <v>20000</v>
      </c>
      <c r="N90" s="23">
        <v>20000</v>
      </c>
      <c r="O90" s="21" t="s">
        <v>97</v>
      </c>
      <c r="P90" s="22" t="s">
        <v>343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155</v>
      </c>
      <c r="I91" s="23">
        <v>75121.2</v>
      </c>
      <c r="J91" s="2" t="s">
        <v>60</v>
      </c>
      <c r="K91" s="21" t="s">
        <v>61</v>
      </c>
      <c r="L91" s="21" t="s">
        <v>62</v>
      </c>
      <c r="M91" s="23">
        <v>75121.2</v>
      </c>
      <c r="N91" s="23">
        <v>75121.2</v>
      </c>
      <c r="O91" s="21" t="s">
        <v>134</v>
      </c>
      <c r="P91" s="22" t="s">
        <v>344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156</v>
      </c>
      <c r="I92" s="23">
        <v>17000</v>
      </c>
      <c r="J92" s="2" t="s">
        <v>60</v>
      </c>
      <c r="K92" s="21" t="s">
        <v>61</v>
      </c>
      <c r="L92" s="21" t="s">
        <v>62</v>
      </c>
      <c r="M92" s="23">
        <v>17000</v>
      </c>
      <c r="N92" s="23">
        <v>17000</v>
      </c>
      <c r="O92" s="21" t="s">
        <v>95</v>
      </c>
      <c r="P92" s="22" t="s">
        <v>345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157</v>
      </c>
      <c r="I93" s="23">
        <v>7200</v>
      </c>
      <c r="J93" s="2" t="s">
        <v>60</v>
      </c>
      <c r="K93" s="21" t="s">
        <v>61</v>
      </c>
      <c r="L93" s="21" t="s">
        <v>62</v>
      </c>
      <c r="M93" s="23">
        <v>7200</v>
      </c>
      <c r="N93" s="23">
        <v>7200</v>
      </c>
      <c r="O93" s="21" t="s">
        <v>123</v>
      </c>
      <c r="P93" s="22" t="s">
        <v>346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158</v>
      </c>
      <c r="I94" s="23">
        <v>7200</v>
      </c>
      <c r="J94" s="2" t="s">
        <v>60</v>
      </c>
      <c r="K94" s="21" t="s">
        <v>61</v>
      </c>
      <c r="L94" s="21" t="s">
        <v>62</v>
      </c>
      <c r="M94" s="23">
        <v>7200</v>
      </c>
      <c r="N94" s="23">
        <v>7200</v>
      </c>
      <c r="O94" s="21" t="s">
        <v>123</v>
      </c>
      <c r="P94" s="22" t="s">
        <v>347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159</v>
      </c>
      <c r="I95" s="23">
        <v>40000</v>
      </c>
      <c r="J95" s="2" t="s">
        <v>60</v>
      </c>
      <c r="K95" s="21" t="s">
        <v>61</v>
      </c>
      <c r="L95" s="21" t="s">
        <v>62</v>
      </c>
      <c r="M95" s="23">
        <v>40000</v>
      </c>
      <c r="N95" s="23">
        <v>40000</v>
      </c>
      <c r="O95" s="21" t="s">
        <v>118</v>
      </c>
      <c r="P95" s="22" t="s">
        <v>348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160</v>
      </c>
      <c r="I96" s="23">
        <v>9960</v>
      </c>
      <c r="J96" s="2" t="s">
        <v>60</v>
      </c>
      <c r="K96" s="21" t="s">
        <v>61</v>
      </c>
      <c r="L96" s="21" t="s">
        <v>62</v>
      </c>
      <c r="M96" s="23">
        <v>9960</v>
      </c>
      <c r="N96" s="23">
        <v>9960</v>
      </c>
      <c r="O96" s="21" t="s">
        <v>167</v>
      </c>
      <c r="P96" s="22" t="s">
        <v>349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161</v>
      </c>
      <c r="I97" s="23">
        <v>20000</v>
      </c>
      <c r="J97" s="2" t="s">
        <v>60</v>
      </c>
      <c r="K97" s="21" t="s">
        <v>61</v>
      </c>
      <c r="L97" s="21" t="s">
        <v>62</v>
      </c>
      <c r="M97" s="23">
        <v>20000</v>
      </c>
      <c r="N97" s="23">
        <v>20000</v>
      </c>
      <c r="O97" s="21" t="s">
        <v>151</v>
      </c>
      <c r="P97" s="22" t="s">
        <v>350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65</v>
      </c>
      <c r="I98" s="23">
        <v>17600</v>
      </c>
      <c r="J98" s="2" t="s">
        <v>60</v>
      </c>
      <c r="K98" s="21" t="s">
        <v>61</v>
      </c>
      <c r="L98" s="21" t="s">
        <v>62</v>
      </c>
      <c r="M98" s="23">
        <v>17600</v>
      </c>
      <c r="N98" s="23">
        <v>17600</v>
      </c>
      <c r="O98" s="21" t="s">
        <v>88</v>
      </c>
      <c r="P98" s="22" t="s">
        <v>283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66</v>
      </c>
      <c r="I99" s="23">
        <v>3000</v>
      </c>
      <c r="J99" s="2" t="s">
        <v>60</v>
      </c>
      <c r="K99" s="21" t="s">
        <v>61</v>
      </c>
      <c r="L99" s="21" t="s">
        <v>62</v>
      </c>
      <c r="M99" s="23">
        <v>3000</v>
      </c>
      <c r="N99" s="23">
        <v>3000</v>
      </c>
      <c r="O99" s="21" t="s">
        <v>88</v>
      </c>
      <c r="P99" s="22" t="s">
        <v>283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162</v>
      </c>
      <c r="I100" s="23">
        <v>10000</v>
      </c>
      <c r="J100" s="2" t="s">
        <v>60</v>
      </c>
      <c r="K100" s="21" t="s">
        <v>61</v>
      </c>
      <c r="L100" s="21" t="s">
        <v>62</v>
      </c>
      <c r="M100" s="23">
        <v>10000</v>
      </c>
      <c r="N100" s="23">
        <v>10000</v>
      </c>
      <c r="O100" s="21" t="s">
        <v>96</v>
      </c>
      <c r="P100" s="22" t="s">
        <v>351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163</v>
      </c>
      <c r="I101" s="23">
        <v>4050</v>
      </c>
      <c r="J101" s="2" t="s">
        <v>60</v>
      </c>
      <c r="K101" s="21" t="s">
        <v>61</v>
      </c>
      <c r="L101" s="21" t="s">
        <v>62</v>
      </c>
      <c r="M101" s="23">
        <v>4050</v>
      </c>
      <c r="N101" s="23">
        <v>4050</v>
      </c>
      <c r="O101" s="21" t="s">
        <v>96</v>
      </c>
      <c r="P101" s="22" t="s">
        <v>352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164</v>
      </c>
      <c r="I102" s="23">
        <v>15000</v>
      </c>
      <c r="J102" s="2" t="s">
        <v>60</v>
      </c>
      <c r="K102" s="21" t="s">
        <v>61</v>
      </c>
      <c r="L102" s="21" t="s">
        <v>62</v>
      </c>
      <c r="M102" s="23">
        <v>15000</v>
      </c>
      <c r="N102" s="23">
        <v>15000</v>
      </c>
      <c r="O102" s="21" t="s">
        <v>168</v>
      </c>
      <c r="P102" s="22" t="s">
        <v>353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165</v>
      </c>
      <c r="I103" s="23">
        <v>60000</v>
      </c>
      <c r="J103" s="2" t="s">
        <v>60</v>
      </c>
      <c r="K103" s="21" t="s">
        <v>61</v>
      </c>
      <c r="L103" s="21" t="s">
        <v>62</v>
      </c>
      <c r="M103" s="23">
        <v>60000</v>
      </c>
      <c r="N103" s="23">
        <v>60000</v>
      </c>
      <c r="O103" s="21" t="s">
        <v>95</v>
      </c>
      <c r="P103" s="22" t="s">
        <v>354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169</v>
      </c>
      <c r="I104" s="25">
        <v>125850</v>
      </c>
      <c r="J104" s="2" t="s">
        <v>60</v>
      </c>
      <c r="K104" s="21" t="s">
        <v>61</v>
      </c>
      <c r="L104" s="21" t="s">
        <v>62</v>
      </c>
      <c r="M104" s="25">
        <v>125850</v>
      </c>
      <c r="N104" s="25">
        <v>125850</v>
      </c>
      <c r="O104" s="24" t="s">
        <v>171</v>
      </c>
      <c r="P104" s="26" t="s">
        <v>355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170</v>
      </c>
      <c r="I105" s="25">
        <v>830000</v>
      </c>
      <c r="J105" s="2" t="s">
        <v>60</v>
      </c>
      <c r="K105" s="21" t="s">
        <v>61</v>
      </c>
      <c r="L105" s="21" t="s">
        <v>62</v>
      </c>
      <c r="M105" s="25">
        <v>830000</v>
      </c>
      <c r="N105" s="25">
        <v>850000</v>
      </c>
      <c r="O105" s="24" t="s">
        <v>172</v>
      </c>
      <c r="P105" s="26" t="s">
        <v>356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173</v>
      </c>
      <c r="I106" s="25">
        <v>90000</v>
      </c>
      <c r="J106" s="2" t="s">
        <v>60</v>
      </c>
      <c r="K106" s="21" t="s">
        <v>61</v>
      </c>
      <c r="L106" s="21" t="s">
        <v>62</v>
      </c>
      <c r="M106" s="25">
        <v>90000</v>
      </c>
      <c r="N106" s="25">
        <v>90000</v>
      </c>
      <c r="O106" s="24" t="s">
        <v>187</v>
      </c>
      <c r="P106" s="26" t="s">
        <v>357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174</v>
      </c>
      <c r="I107" s="25">
        <v>78000</v>
      </c>
      <c r="J107" s="2" t="s">
        <v>60</v>
      </c>
      <c r="K107" s="21" t="s">
        <v>61</v>
      </c>
      <c r="L107" s="21" t="s">
        <v>62</v>
      </c>
      <c r="M107" s="25">
        <v>78000</v>
      </c>
      <c r="N107" s="25">
        <v>78000</v>
      </c>
      <c r="O107" s="24" t="s">
        <v>188</v>
      </c>
      <c r="P107" s="26" t="s">
        <v>358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175</v>
      </c>
      <c r="I108" s="25">
        <v>72000</v>
      </c>
      <c r="J108" s="2" t="s">
        <v>60</v>
      </c>
      <c r="K108" s="21" t="s">
        <v>61</v>
      </c>
      <c r="L108" s="21" t="s">
        <v>62</v>
      </c>
      <c r="M108" s="25">
        <v>72000</v>
      </c>
      <c r="N108" s="25">
        <v>72000</v>
      </c>
      <c r="O108" s="24" t="s">
        <v>189</v>
      </c>
      <c r="P108" s="26" t="s">
        <v>359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176</v>
      </c>
      <c r="I109" s="25">
        <v>102000</v>
      </c>
      <c r="J109" s="2" t="s">
        <v>60</v>
      </c>
      <c r="K109" s="21" t="s">
        <v>61</v>
      </c>
      <c r="L109" s="21" t="s">
        <v>62</v>
      </c>
      <c r="M109" s="25">
        <v>102000</v>
      </c>
      <c r="N109" s="25">
        <v>102000</v>
      </c>
      <c r="O109" s="24" t="s">
        <v>190</v>
      </c>
      <c r="P109" s="26" t="s">
        <v>360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177</v>
      </c>
      <c r="I110" s="25">
        <v>6000</v>
      </c>
      <c r="J110" s="2" t="s">
        <v>60</v>
      </c>
      <c r="K110" s="21" t="s">
        <v>61</v>
      </c>
      <c r="L110" s="21" t="s">
        <v>62</v>
      </c>
      <c r="M110" s="25">
        <v>6000</v>
      </c>
      <c r="N110" s="25">
        <v>6000</v>
      </c>
      <c r="O110" s="24" t="s">
        <v>191</v>
      </c>
      <c r="P110" s="26" t="s">
        <v>283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178</v>
      </c>
      <c r="I111" s="25">
        <v>1500</v>
      </c>
      <c r="J111" s="2" t="s">
        <v>60</v>
      </c>
      <c r="K111" s="21" t="s">
        <v>61</v>
      </c>
      <c r="L111" s="21" t="s">
        <v>62</v>
      </c>
      <c r="M111" s="25">
        <v>1500</v>
      </c>
      <c r="N111" s="25">
        <v>1500</v>
      </c>
      <c r="O111" s="24" t="s">
        <v>192</v>
      </c>
      <c r="P111" s="26" t="s">
        <v>283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179</v>
      </c>
      <c r="I112" s="25">
        <v>6000</v>
      </c>
      <c r="J112" s="2" t="s">
        <v>60</v>
      </c>
      <c r="K112" s="21" t="s">
        <v>61</v>
      </c>
      <c r="L112" s="21" t="s">
        <v>62</v>
      </c>
      <c r="M112" s="25">
        <v>6000</v>
      </c>
      <c r="N112" s="25">
        <v>6000</v>
      </c>
      <c r="O112" s="24" t="s">
        <v>193</v>
      </c>
      <c r="P112" s="26" t="s">
        <v>283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180</v>
      </c>
      <c r="I113" s="25">
        <v>3000</v>
      </c>
      <c r="J113" s="2" t="s">
        <v>60</v>
      </c>
      <c r="K113" s="21" t="s">
        <v>61</v>
      </c>
      <c r="L113" s="21" t="s">
        <v>62</v>
      </c>
      <c r="M113" s="25">
        <v>3000</v>
      </c>
      <c r="N113" s="25">
        <v>3000</v>
      </c>
      <c r="O113" s="24" t="s">
        <v>194</v>
      </c>
      <c r="P113" s="26" t="s">
        <v>283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181</v>
      </c>
      <c r="I114" s="25">
        <v>6000</v>
      </c>
      <c r="J114" s="2" t="s">
        <v>60</v>
      </c>
      <c r="K114" s="21" t="s">
        <v>61</v>
      </c>
      <c r="L114" s="21" t="s">
        <v>62</v>
      </c>
      <c r="M114" s="25">
        <v>6000</v>
      </c>
      <c r="N114" s="25">
        <v>6000</v>
      </c>
      <c r="O114" s="24" t="s">
        <v>195</v>
      </c>
      <c r="P114" s="26" t="s">
        <v>283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182</v>
      </c>
      <c r="I115" s="25">
        <v>60000</v>
      </c>
      <c r="J115" s="2" t="s">
        <v>60</v>
      </c>
      <c r="K115" s="21" t="s">
        <v>61</v>
      </c>
      <c r="L115" s="21" t="s">
        <v>62</v>
      </c>
      <c r="M115" s="25">
        <v>60000</v>
      </c>
      <c r="N115" s="25">
        <v>60000</v>
      </c>
      <c r="O115" s="24" t="s">
        <v>196</v>
      </c>
      <c r="P115" s="26" t="s">
        <v>361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183</v>
      </c>
      <c r="I116" s="25">
        <v>1000</v>
      </c>
      <c r="J116" s="2" t="s">
        <v>60</v>
      </c>
      <c r="K116" s="21" t="s">
        <v>61</v>
      </c>
      <c r="L116" s="21" t="s">
        <v>62</v>
      </c>
      <c r="M116" s="25">
        <v>1000</v>
      </c>
      <c r="N116" s="25">
        <v>1000</v>
      </c>
      <c r="O116" s="24" t="s">
        <v>197</v>
      </c>
      <c r="P116" s="26" t="s">
        <v>362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184</v>
      </c>
      <c r="I117" s="25">
        <v>20000</v>
      </c>
      <c r="J117" s="2" t="s">
        <v>60</v>
      </c>
      <c r="K117" s="21" t="s">
        <v>61</v>
      </c>
      <c r="L117" s="21" t="s">
        <v>62</v>
      </c>
      <c r="M117" s="25">
        <v>20000</v>
      </c>
      <c r="N117" s="25">
        <v>20000</v>
      </c>
      <c r="O117" s="24" t="s">
        <v>117</v>
      </c>
      <c r="P117" s="26" t="s">
        <v>363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185</v>
      </c>
      <c r="I118" s="25">
        <v>7500</v>
      </c>
      <c r="J118" s="2" t="s">
        <v>60</v>
      </c>
      <c r="K118" s="21" t="s">
        <v>61</v>
      </c>
      <c r="L118" s="21" t="s">
        <v>62</v>
      </c>
      <c r="M118" s="25">
        <v>7500</v>
      </c>
      <c r="N118" s="25">
        <v>7500</v>
      </c>
      <c r="O118" s="24" t="s">
        <v>95</v>
      </c>
      <c r="P118" s="26" t="s">
        <v>364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186</v>
      </c>
      <c r="I119" s="25">
        <v>1000</v>
      </c>
      <c r="J119" s="2" t="s">
        <v>60</v>
      </c>
      <c r="K119" s="21" t="s">
        <v>61</v>
      </c>
      <c r="L119" s="21" t="s">
        <v>62</v>
      </c>
      <c r="M119" s="25">
        <v>1000</v>
      </c>
      <c r="N119" s="25">
        <v>1000</v>
      </c>
      <c r="O119" s="24" t="s">
        <v>198</v>
      </c>
      <c r="P119" s="26" t="s">
        <v>365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177</v>
      </c>
      <c r="I120" s="25">
        <v>6000</v>
      </c>
      <c r="J120" s="2" t="s">
        <v>60</v>
      </c>
      <c r="K120" s="21" t="s">
        <v>61</v>
      </c>
      <c r="L120" s="21" t="s">
        <v>62</v>
      </c>
      <c r="M120" s="25">
        <v>6000</v>
      </c>
      <c r="N120" s="25">
        <v>6000</v>
      </c>
      <c r="O120" s="24" t="s">
        <v>191</v>
      </c>
      <c r="P120" s="26" t="s">
        <v>283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178</v>
      </c>
      <c r="I121" s="25">
        <v>1500</v>
      </c>
      <c r="J121" s="2" t="s">
        <v>60</v>
      </c>
      <c r="K121" s="21" t="s">
        <v>61</v>
      </c>
      <c r="L121" s="21" t="s">
        <v>62</v>
      </c>
      <c r="M121" s="25">
        <v>1500</v>
      </c>
      <c r="N121" s="25">
        <v>1500</v>
      </c>
      <c r="O121" s="24" t="s">
        <v>192</v>
      </c>
      <c r="P121" s="26" t="s">
        <v>283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179</v>
      </c>
      <c r="I122" s="25">
        <v>6000</v>
      </c>
      <c r="J122" s="2" t="s">
        <v>60</v>
      </c>
      <c r="K122" s="21" t="s">
        <v>61</v>
      </c>
      <c r="L122" s="21" t="s">
        <v>62</v>
      </c>
      <c r="M122" s="25">
        <v>6000</v>
      </c>
      <c r="N122" s="25">
        <v>6000</v>
      </c>
      <c r="O122" s="24" t="s">
        <v>193</v>
      </c>
      <c r="P122" s="26" t="s">
        <v>283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180</v>
      </c>
      <c r="I123" s="25">
        <v>3000</v>
      </c>
      <c r="J123" s="2" t="s">
        <v>60</v>
      </c>
      <c r="K123" s="21" t="s">
        <v>61</v>
      </c>
      <c r="L123" s="21" t="s">
        <v>62</v>
      </c>
      <c r="M123" s="25">
        <v>3000</v>
      </c>
      <c r="N123" s="25">
        <v>3000</v>
      </c>
      <c r="O123" s="24" t="s">
        <v>194</v>
      </c>
      <c r="P123" s="26" t="s">
        <v>283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181</v>
      </c>
      <c r="I124" s="25">
        <v>4500</v>
      </c>
      <c r="J124" s="2" t="s">
        <v>60</v>
      </c>
      <c r="K124" s="21" t="s">
        <v>61</v>
      </c>
      <c r="L124" s="21" t="s">
        <v>62</v>
      </c>
      <c r="M124" s="25">
        <v>4500</v>
      </c>
      <c r="N124" s="25">
        <v>4500</v>
      </c>
      <c r="O124" s="24" t="s">
        <v>195</v>
      </c>
      <c r="P124" s="26" t="s">
        <v>283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199</v>
      </c>
      <c r="I125" s="25">
        <v>700</v>
      </c>
      <c r="J125" s="2" t="s">
        <v>60</v>
      </c>
      <c r="K125" s="21" t="s">
        <v>61</v>
      </c>
      <c r="L125" s="21" t="s">
        <v>62</v>
      </c>
      <c r="M125" s="25">
        <v>700</v>
      </c>
      <c r="N125" s="25">
        <v>700</v>
      </c>
      <c r="O125" s="24" t="s">
        <v>93</v>
      </c>
      <c r="P125" s="26" t="s">
        <v>366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200</v>
      </c>
      <c r="I126" s="25">
        <v>400</v>
      </c>
      <c r="J126" s="2" t="s">
        <v>60</v>
      </c>
      <c r="K126" s="21" t="s">
        <v>61</v>
      </c>
      <c r="L126" s="21" t="s">
        <v>62</v>
      </c>
      <c r="M126" s="25">
        <v>400</v>
      </c>
      <c r="N126" s="25">
        <v>400</v>
      </c>
      <c r="O126" s="24" t="s">
        <v>97</v>
      </c>
      <c r="P126" s="26" t="s">
        <v>367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201</v>
      </c>
      <c r="I127" s="25">
        <v>20000</v>
      </c>
      <c r="J127" s="2" t="s">
        <v>60</v>
      </c>
      <c r="K127" s="21" t="s">
        <v>61</v>
      </c>
      <c r="L127" s="21" t="s">
        <v>62</v>
      </c>
      <c r="M127" s="25">
        <v>20000</v>
      </c>
      <c r="N127" s="25">
        <v>20000</v>
      </c>
      <c r="O127" s="24" t="s">
        <v>117</v>
      </c>
      <c r="P127" s="26" t="s">
        <v>368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202</v>
      </c>
      <c r="I128" s="25">
        <v>100000</v>
      </c>
      <c r="J128" s="2" t="s">
        <v>60</v>
      </c>
      <c r="K128" s="21" t="s">
        <v>61</v>
      </c>
      <c r="L128" s="21" t="s">
        <v>62</v>
      </c>
      <c r="M128" s="25">
        <v>100000</v>
      </c>
      <c r="N128" s="25">
        <v>100000</v>
      </c>
      <c r="O128" s="24" t="s">
        <v>117</v>
      </c>
      <c r="P128" s="26" t="s">
        <v>369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203</v>
      </c>
      <c r="I129" s="25">
        <v>1800</v>
      </c>
      <c r="J129" s="2" t="s">
        <v>60</v>
      </c>
      <c r="K129" s="21" t="s">
        <v>61</v>
      </c>
      <c r="L129" s="21" t="s">
        <v>62</v>
      </c>
      <c r="M129" s="25">
        <v>1800</v>
      </c>
      <c r="N129" s="25">
        <v>1800</v>
      </c>
      <c r="O129" s="24" t="s">
        <v>208</v>
      </c>
      <c r="P129" s="26" t="s">
        <v>370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204</v>
      </c>
      <c r="I130" s="25">
        <v>7300</v>
      </c>
      <c r="J130" s="2" t="s">
        <v>60</v>
      </c>
      <c r="K130" s="21" t="s">
        <v>61</v>
      </c>
      <c r="L130" s="21" t="s">
        <v>62</v>
      </c>
      <c r="M130" s="25">
        <v>7300</v>
      </c>
      <c r="N130" s="25">
        <v>7300</v>
      </c>
      <c r="O130" s="24" t="s">
        <v>209</v>
      </c>
      <c r="P130" s="26" t="s">
        <v>371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205</v>
      </c>
      <c r="I131" s="25">
        <v>14600</v>
      </c>
      <c r="J131" s="2" t="s">
        <v>60</v>
      </c>
      <c r="K131" s="21" t="s">
        <v>61</v>
      </c>
      <c r="L131" s="21" t="s">
        <v>62</v>
      </c>
      <c r="M131" s="25">
        <v>14600</v>
      </c>
      <c r="N131" s="25">
        <v>14600</v>
      </c>
      <c r="O131" s="24" t="s">
        <v>196</v>
      </c>
      <c r="P131" s="26" t="s">
        <v>372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177</v>
      </c>
      <c r="I132" s="25">
        <v>6000</v>
      </c>
      <c r="J132" s="2" t="s">
        <v>60</v>
      </c>
      <c r="K132" s="21" t="s">
        <v>61</v>
      </c>
      <c r="L132" s="21" t="s">
        <v>62</v>
      </c>
      <c r="M132" s="25">
        <v>6000</v>
      </c>
      <c r="N132" s="25">
        <v>6000</v>
      </c>
      <c r="O132" s="24" t="s">
        <v>191</v>
      </c>
      <c r="P132" s="26" t="s">
        <v>283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178</v>
      </c>
      <c r="I133" s="25">
        <v>1500</v>
      </c>
      <c r="J133" s="2" t="s">
        <v>60</v>
      </c>
      <c r="K133" s="21" t="s">
        <v>61</v>
      </c>
      <c r="L133" s="21" t="s">
        <v>62</v>
      </c>
      <c r="M133" s="25">
        <v>1500</v>
      </c>
      <c r="N133" s="25">
        <v>1500</v>
      </c>
      <c r="O133" s="24" t="s">
        <v>192</v>
      </c>
      <c r="P133" s="26" t="s">
        <v>283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4" t="s">
        <v>179</v>
      </c>
      <c r="I134" s="25">
        <v>6000</v>
      </c>
      <c r="J134" s="2" t="s">
        <v>60</v>
      </c>
      <c r="K134" s="21" t="s">
        <v>61</v>
      </c>
      <c r="L134" s="21" t="s">
        <v>62</v>
      </c>
      <c r="M134" s="25">
        <v>6000</v>
      </c>
      <c r="N134" s="25">
        <v>6000</v>
      </c>
      <c r="O134" s="24" t="s">
        <v>193</v>
      </c>
      <c r="P134" s="26" t="s">
        <v>283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180</v>
      </c>
      <c r="I135" s="25">
        <v>3000</v>
      </c>
      <c r="J135" s="2" t="s">
        <v>60</v>
      </c>
      <c r="K135" s="21" t="s">
        <v>61</v>
      </c>
      <c r="L135" s="21" t="s">
        <v>62</v>
      </c>
      <c r="M135" s="25">
        <v>3000</v>
      </c>
      <c r="N135" s="25">
        <v>3000</v>
      </c>
      <c r="O135" s="24" t="s">
        <v>194</v>
      </c>
      <c r="P135" s="26" t="s">
        <v>283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181</v>
      </c>
      <c r="I136" s="25">
        <v>6000</v>
      </c>
      <c r="J136" s="2" t="s">
        <v>60</v>
      </c>
      <c r="K136" s="21" t="s">
        <v>61</v>
      </c>
      <c r="L136" s="21" t="s">
        <v>62</v>
      </c>
      <c r="M136" s="25">
        <v>6000</v>
      </c>
      <c r="N136" s="25">
        <v>6000</v>
      </c>
      <c r="O136" s="24" t="s">
        <v>195</v>
      </c>
      <c r="P136" s="26" t="s">
        <v>283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206</v>
      </c>
      <c r="I137" s="25">
        <v>2720</v>
      </c>
      <c r="J137" s="2" t="s">
        <v>60</v>
      </c>
      <c r="K137" s="21" t="s">
        <v>61</v>
      </c>
      <c r="L137" s="21" t="s">
        <v>62</v>
      </c>
      <c r="M137" s="25">
        <v>2720</v>
      </c>
      <c r="N137" s="25">
        <v>2720</v>
      </c>
      <c r="O137" s="24" t="s">
        <v>196</v>
      </c>
      <c r="P137" s="26" t="s">
        <v>373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4" t="s">
        <v>207</v>
      </c>
      <c r="I138" s="25">
        <v>9000</v>
      </c>
      <c r="J138" s="2" t="s">
        <v>60</v>
      </c>
      <c r="K138" s="21" t="s">
        <v>61</v>
      </c>
      <c r="L138" s="21" t="s">
        <v>62</v>
      </c>
      <c r="M138" s="25">
        <v>9000</v>
      </c>
      <c r="N138" s="25">
        <v>9000</v>
      </c>
      <c r="O138" s="24" t="s">
        <v>210</v>
      </c>
      <c r="P138" s="26" t="s">
        <v>374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4" t="s">
        <v>211</v>
      </c>
      <c r="I139" s="25">
        <v>1138</v>
      </c>
      <c r="J139" s="2" t="s">
        <v>60</v>
      </c>
      <c r="K139" s="21" t="s">
        <v>61</v>
      </c>
      <c r="L139" s="21" t="s">
        <v>62</v>
      </c>
      <c r="M139" s="25">
        <v>1138</v>
      </c>
      <c r="N139" s="25">
        <v>1138</v>
      </c>
      <c r="O139" s="24" t="s">
        <v>210</v>
      </c>
      <c r="P139" s="26" t="s">
        <v>375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4" t="s">
        <v>212</v>
      </c>
      <c r="I140" s="25">
        <v>11900</v>
      </c>
      <c r="J140" s="2" t="s">
        <v>60</v>
      </c>
      <c r="K140" s="21" t="s">
        <v>61</v>
      </c>
      <c r="L140" s="21" t="s">
        <v>62</v>
      </c>
      <c r="M140" s="25">
        <v>11900</v>
      </c>
      <c r="N140" s="25">
        <v>11900</v>
      </c>
      <c r="O140" s="24" t="s">
        <v>208</v>
      </c>
      <c r="P140" s="26" t="s">
        <v>376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177</v>
      </c>
      <c r="I141" s="25">
        <v>6000</v>
      </c>
      <c r="J141" s="2" t="s">
        <v>60</v>
      </c>
      <c r="K141" s="21" t="s">
        <v>61</v>
      </c>
      <c r="L141" s="21" t="s">
        <v>62</v>
      </c>
      <c r="M141" s="25">
        <v>6000</v>
      </c>
      <c r="N141" s="25">
        <v>6000</v>
      </c>
      <c r="O141" s="24" t="s">
        <v>191</v>
      </c>
      <c r="P141" s="26" t="s">
        <v>283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178</v>
      </c>
      <c r="I142" s="25">
        <v>1500</v>
      </c>
      <c r="J142" s="2" t="s">
        <v>60</v>
      </c>
      <c r="K142" s="21" t="s">
        <v>61</v>
      </c>
      <c r="L142" s="21" t="s">
        <v>62</v>
      </c>
      <c r="M142" s="25">
        <v>1500</v>
      </c>
      <c r="N142" s="25">
        <v>1500</v>
      </c>
      <c r="O142" s="24" t="s">
        <v>192</v>
      </c>
      <c r="P142" s="26" t="s">
        <v>283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179</v>
      </c>
      <c r="I143" s="25">
        <v>6000</v>
      </c>
      <c r="J143" s="2" t="s">
        <v>60</v>
      </c>
      <c r="K143" s="21" t="s">
        <v>61</v>
      </c>
      <c r="L143" s="21" t="s">
        <v>62</v>
      </c>
      <c r="M143" s="25">
        <v>6000</v>
      </c>
      <c r="N143" s="25">
        <v>6000</v>
      </c>
      <c r="O143" s="24" t="s">
        <v>193</v>
      </c>
      <c r="P143" s="26" t="s">
        <v>283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180</v>
      </c>
      <c r="I144" s="25">
        <v>3000</v>
      </c>
      <c r="J144" s="2" t="s">
        <v>60</v>
      </c>
      <c r="K144" s="21" t="s">
        <v>61</v>
      </c>
      <c r="L144" s="21" t="s">
        <v>62</v>
      </c>
      <c r="M144" s="25">
        <v>3000</v>
      </c>
      <c r="N144" s="25">
        <v>3000</v>
      </c>
      <c r="O144" s="24" t="s">
        <v>194</v>
      </c>
      <c r="P144" s="26" t="s">
        <v>283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4" t="s">
        <v>181</v>
      </c>
      <c r="I145" s="25">
        <v>6000</v>
      </c>
      <c r="J145" s="2" t="s">
        <v>60</v>
      </c>
      <c r="K145" s="21" t="s">
        <v>61</v>
      </c>
      <c r="L145" s="21" t="s">
        <v>62</v>
      </c>
      <c r="M145" s="25">
        <v>6000</v>
      </c>
      <c r="N145" s="25">
        <v>6000</v>
      </c>
      <c r="O145" s="24" t="s">
        <v>195</v>
      </c>
      <c r="P145" s="26" t="s">
        <v>283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4" t="s">
        <v>213</v>
      </c>
      <c r="I146" s="25">
        <v>1590</v>
      </c>
      <c r="J146" s="2" t="s">
        <v>60</v>
      </c>
      <c r="K146" s="21" t="s">
        <v>61</v>
      </c>
      <c r="L146" s="21" t="s">
        <v>62</v>
      </c>
      <c r="M146" s="25">
        <v>1590</v>
      </c>
      <c r="N146" s="25">
        <v>1590</v>
      </c>
      <c r="O146" s="24" t="s">
        <v>97</v>
      </c>
      <c r="P146" s="26" t="s">
        <v>377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214</v>
      </c>
      <c r="I147" s="25">
        <v>8240</v>
      </c>
      <c r="J147" s="2" t="s">
        <v>60</v>
      </c>
      <c r="K147" s="21" t="s">
        <v>61</v>
      </c>
      <c r="L147" s="21" t="s">
        <v>62</v>
      </c>
      <c r="M147" s="25">
        <v>8240</v>
      </c>
      <c r="N147" s="25">
        <v>8240</v>
      </c>
      <c r="O147" s="24" t="s">
        <v>196</v>
      </c>
      <c r="P147" s="26" t="s">
        <v>378</v>
      </c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215</v>
      </c>
      <c r="I148" s="25">
        <v>6730</v>
      </c>
      <c r="J148" s="2" t="s">
        <v>60</v>
      </c>
      <c r="K148" s="21" t="s">
        <v>61</v>
      </c>
      <c r="L148" s="21" t="s">
        <v>62</v>
      </c>
      <c r="M148" s="25">
        <v>6730</v>
      </c>
      <c r="N148" s="25">
        <v>6730</v>
      </c>
      <c r="O148" s="24" t="s">
        <v>219</v>
      </c>
      <c r="P148" s="26" t="s">
        <v>379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4" t="s">
        <v>216</v>
      </c>
      <c r="I149" s="25">
        <v>15000</v>
      </c>
      <c r="J149" s="2" t="s">
        <v>60</v>
      </c>
      <c r="K149" s="21" t="s">
        <v>61</v>
      </c>
      <c r="L149" s="21" t="s">
        <v>62</v>
      </c>
      <c r="M149" s="25">
        <v>15000</v>
      </c>
      <c r="N149" s="25">
        <v>15000</v>
      </c>
      <c r="O149" s="24" t="s">
        <v>220</v>
      </c>
      <c r="P149" s="26" t="s">
        <v>380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217</v>
      </c>
      <c r="I150" s="25">
        <v>4000</v>
      </c>
      <c r="J150" s="2" t="s">
        <v>60</v>
      </c>
      <c r="K150" s="21" t="s">
        <v>61</v>
      </c>
      <c r="L150" s="21" t="s">
        <v>62</v>
      </c>
      <c r="M150" s="25">
        <v>4000</v>
      </c>
      <c r="N150" s="25">
        <v>4000</v>
      </c>
      <c r="O150" s="24" t="s">
        <v>221</v>
      </c>
      <c r="P150" s="26" t="s">
        <v>381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218</v>
      </c>
      <c r="I151" s="25">
        <v>7500</v>
      </c>
      <c r="J151" s="2" t="s">
        <v>60</v>
      </c>
      <c r="K151" s="21" t="s">
        <v>61</v>
      </c>
      <c r="L151" s="21" t="s">
        <v>62</v>
      </c>
      <c r="M151" s="25">
        <v>7500</v>
      </c>
      <c r="N151" s="25">
        <v>7500</v>
      </c>
      <c r="O151" s="24" t="s">
        <v>95</v>
      </c>
      <c r="P151" s="26" t="s">
        <v>382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177</v>
      </c>
      <c r="I152" s="25">
        <v>6000</v>
      </c>
      <c r="J152" s="2" t="s">
        <v>60</v>
      </c>
      <c r="K152" s="21" t="s">
        <v>61</v>
      </c>
      <c r="L152" s="21" t="s">
        <v>62</v>
      </c>
      <c r="M152" s="25">
        <v>6000</v>
      </c>
      <c r="N152" s="25">
        <v>6000</v>
      </c>
      <c r="O152" s="24" t="s">
        <v>191</v>
      </c>
      <c r="P152" s="26" t="s">
        <v>283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178</v>
      </c>
      <c r="I153" s="25">
        <v>1500</v>
      </c>
      <c r="J153" s="2" t="s">
        <v>60</v>
      </c>
      <c r="K153" s="21" t="s">
        <v>61</v>
      </c>
      <c r="L153" s="21" t="s">
        <v>62</v>
      </c>
      <c r="M153" s="25">
        <v>1500</v>
      </c>
      <c r="N153" s="25">
        <v>1500</v>
      </c>
      <c r="O153" s="24" t="s">
        <v>192</v>
      </c>
      <c r="P153" s="26" t="s">
        <v>283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179</v>
      </c>
      <c r="I154" s="25">
        <v>6000</v>
      </c>
      <c r="J154" s="2" t="s">
        <v>60</v>
      </c>
      <c r="K154" s="21" t="s">
        <v>61</v>
      </c>
      <c r="L154" s="21" t="s">
        <v>62</v>
      </c>
      <c r="M154" s="25">
        <v>6000</v>
      </c>
      <c r="N154" s="25">
        <v>6000</v>
      </c>
      <c r="O154" s="24" t="s">
        <v>193</v>
      </c>
      <c r="P154" s="26" t="s">
        <v>283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180</v>
      </c>
      <c r="I155" s="25">
        <v>3000</v>
      </c>
      <c r="J155" s="2" t="s">
        <v>60</v>
      </c>
      <c r="K155" s="21" t="s">
        <v>61</v>
      </c>
      <c r="L155" s="21" t="s">
        <v>62</v>
      </c>
      <c r="M155" s="25">
        <v>3000</v>
      </c>
      <c r="N155" s="25">
        <v>3000</v>
      </c>
      <c r="O155" s="24" t="s">
        <v>194</v>
      </c>
      <c r="P155" s="26" t="s">
        <v>283</v>
      </c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181</v>
      </c>
      <c r="I156" s="25">
        <v>6000</v>
      </c>
      <c r="J156" s="2" t="s">
        <v>60</v>
      </c>
      <c r="K156" s="21" t="s">
        <v>61</v>
      </c>
      <c r="L156" s="21" t="s">
        <v>62</v>
      </c>
      <c r="M156" s="25">
        <v>6000</v>
      </c>
      <c r="N156" s="25">
        <v>6000</v>
      </c>
      <c r="O156" s="24" t="s">
        <v>195</v>
      </c>
      <c r="P156" s="26" t="s">
        <v>283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223</v>
      </c>
      <c r="I157" s="25">
        <v>6000</v>
      </c>
      <c r="J157" s="2" t="s">
        <v>60</v>
      </c>
      <c r="K157" s="21" t="s">
        <v>61</v>
      </c>
      <c r="L157" s="21" t="s">
        <v>62</v>
      </c>
      <c r="M157" s="25">
        <v>6000</v>
      </c>
      <c r="N157" s="25">
        <v>6000</v>
      </c>
      <c r="O157" s="24" t="s">
        <v>222</v>
      </c>
      <c r="P157" s="26" t="s">
        <v>383</v>
      </c>
    </row>
    <row r="158" spans="1:16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224</v>
      </c>
      <c r="I158" s="25">
        <v>61390</v>
      </c>
      <c r="J158" s="2" t="s">
        <v>60</v>
      </c>
      <c r="K158" s="21" t="s">
        <v>61</v>
      </c>
      <c r="L158" s="21" t="s">
        <v>62</v>
      </c>
      <c r="M158" s="25">
        <v>61390</v>
      </c>
      <c r="N158" s="25">
        <v>61390</v>
      </c>
      <c r="O158" s="24" t="s">
        <v>95</v>
      </c>
      <c r="P158" s="26" t="s">
        <v>384</v>
      </c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225</v>
      </c>
      <c r="I159" s="25">
        <v>11100</v>
      </c>
      <c r="J159" s="2" t="s">
        <v>60</v>
      </c>
      <c r="K159" s="21" t="s">
        <v>61</v>
      </c>
      <c r="L159" s="21" t="s">
        <v>62</v>
      </c>
      <c r="M159" s="25">
        <v>11100</v>
      </c>
      <c r="N159" s="25">
        <v>11100</v>
      </c>
      <c r="O159" s="24" t="s">
        <v>233</v>
      </c>
      <c r="P159" s="26" t="s">
        <v>385</v>
      </c>
    </row>
    <row r="160" spans="1:16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226</v>
      </c>
      <c r="I160" s="25">
        <v>50000</v>
      </c>
      <c r="J160" s="2" t="s">
        <v>60</v>
      </c>
      <c r="K160" s="21" t="s">
        <v>61</v>
      </c>
      <c r="L160" s="21" t="s">
        <v>62</v>
      </c>
      <c r="M160" s="25">
        <v>50000</v>
      </c>
      <c r="N160" s="25">
        <v>50000</v>
      </c>
      <c r="O160" s="24" t="s">
        <v>234</v>
      </c>
      <c r="P160" s="26" t="s">
        <v>386</v>
      </c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4" t="s">
        <v>227</v>
      </c>
      <c r="I161" s="25">
        <v>5000</v>
      </c>
      <c r="J161" s="2" t="s">
        <v>60</v>
      </c>
      <c r="K161" s="21" t="s">
        <v>61</v>
      </c>
      <c r="L161" s="21" t="s">
        <v>62</v>
      </c>
      <c r="M161" s="25">
        <v>5000</v>
      </c>
      <c r="N161" s="25">
        <v>5000</v>
      </c>
      <c r="O161" s="24" t="s">
        <v>95</v>
      </c>
      <c r="P161" s="26" t="s">
        <v>387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228</v>
      </c>
      <c r="I162" s="25">
        <v>30000</v>
      </c>
      <c r="J162" s="2" t="s">
        <v>60</v>
      </c>
      <c r="K162" s="21" t="s">
        <v>61</v>
      </c>
      <c r="L162" s="21" t="s">
        <v>62</v>
      </c>
      <c r="M162" s="25">
        <v>30000</v>
      </c>
      <c r="N162" s="25">
        <v>30000</v>
      </c>
      <c r="O162" s="24" t="s">
        <v>117</v>
      </c>
      <c r="P162" s="26" t="s">
        <v>388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4" t="s">
        <v>177</v>
      </c>
      <c r="I163" s="25">
        <v>6000</v>
      </c>
      <c r="J163" s="2" t="s">
        <v>60</v>
      </c>
      <c r="K163" s="21" t="s">
        <v>61</v>
      </c>
      <c r="L163" s="21" t="s">
        <v>62</v>
      </c>
      <c r="M163" s="25">
        <v>6000</v>
      </c>
      <c r="N163" s="25">
        <v>6000</v>
      </c>
      <c r="O163" s="24" t="s">
        <v>191</v>
      </c>
      <c r="P163" s="26" t="s">
        <v>283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4" t="s">
        <v>178</v>
      </c>
      <c r="I164" s="25">
        <v>1500</v>
      </c>
      <c r="J164" s="2" t="s">
        <v>60</v>
      </c>
      <c r="K164" s="21" t="s">
        <v>61</v>
      </c>
      <c r="L164" s="21" t="s">
        <v>62</v>
      </c>
      <c r="M164" s="25">
        <v>1500</v>
      </c>
      <c r="N164" s="25">
        <v>1500</v>
      </c>
      <c r="O164" s="24" t="s">
        <v>192</v>
      </c>
      <c r="P164" s="26" t="s">
        <v>283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4" t="s">
        <v>179</v>
      </c>
      <c r="I165" s="25">
        <v>6000</v>
      </c>
      <c r="J165" s="2" t="s">
        <v>60</v>
      </c>
      <c r="K165" s="21" t="s">
        <v>61</v>
      </c>
      <c r="L165" s="21" t="s">
        <v>62</v>
      </c>
      <c r="M165" s="25">
        <v>6000</v>
      </c>
      <c r="N165" s="25">
        <v>6000</v>
      </c>
      <c r="O165" s="24" t="s">
        <v>193</v>
      </c>
      <c r="P165" s="26" t="s">
        <v>283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4" t="s">
        <v>180</v>
      </c>
      <c r="I166" s="25">
        <v>4500</v>
      </c>
      <c r="J166" s="2" t="s">
        <v>60</v>
      </c>
      <c r="K166" s="21" t="s">
        <v>61</v>
      </c>
      <c r="L166" s="21" t="s">
        <v>62</v>
      </c>
      <c r="M166" s="25">
        <v>4500</v>
      </c>
      <c r="N166" s="25">
        <v>4500</v>
      </c>
      <c r="O166" s="24" t="s">
        <v>194</v>
      </c>
      <c r="P166" s="26" t="s">
        <v>283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181</v>
      </c>
      <c r="I167" s="25">
        <v>6000</v>
      </c>
      <c r="J167" s="2" t="s">
        <v>60</v>
      </c>
      <c r="K167" s="21" t="s">
        <v>61</v>
      </c>
      <c r="L167" s="21" t="s">
        <v>62</v>
      </c>
      <c r="M167" s="25">
        <v>6000</v>
      </c>
      <c r="N167" s="25">
        <v>6000</v>
      </c>
      <c r="O167" s="24" t="s">
        <v>195</v>
      </c>
      <c r="P167" s="26" t="s">
        <v>283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4" t="s">
        <v>229</v>
      </c>
      <c r="I168" s="25">
        <v>8000</v>
      </c>
      <c r="J168" s="2" t="s">
        <v>60</v>
      </c>
      <c r="K168" s="21" t="s">
        <v>61</v>
      </c>
      <c r="L168" s="21" t="s">
        <v>62</v>
      </c>
      <c r="M168" s="25">
        <v>8000</v>
      </c>
      <c r="N168" s="25">
        <v>8000</v>
      </c>
      <c r="O168" s="24" t="s">
        <v>233</v>
      </c>
      <c r="P168" s="26" t="s">
        <v>389</v>
      </c>
    </row>
    <row r="169" spans="1:16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231</v>
      </c>
      <c r="I169" s="25">
        <v>22700</v>
      </c>
      <c r="J169" s="2" t="s">
        <v>60</v>
      </c>
      <c r="K169" s="21" t="s">
        <v>61</v>
      </c>
      <c r="L169" s="21" t="s">
        <v>62</v>
      </c>
      <c r="M169" s="25">
        <v>22700</v>
      </c>
      <c r="N169" s="25">
        <v>22700</v>
      </c>
      <c r="O169" s="24" t="s">
        <v>196</v>
      </c>
      <c r="P169" s="26" t="s">
        <v>390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232</v>
      </c>
      <c r="I170" s="25">
        <v>3000</v>
      </c>
      <c r="J170" s="2" t="s">
        <v>60</v>
      </c>
      <c r="K170" s="21" t="s">
        <v>61</v>
      </c>
      <c r="L170" s="21" t="s">
        <v>62</v>
      </c>
      <c r="M170" s="25">
        <v>3000</v>
      </c>
      <c r="N170" s="25">
        <v>3000</v>
      </c>
      <c r="O170" s="24" t="s">
        <v>235</v>
      </c>
      <c r="P170" s="26" t="s">
        <v>391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230</v>
      </c>
      <c r="I171" s="25">
        <v>3000</v>
      </c>
      <c r="J171" s="2" t="s">
        <v>60</v>
      </c>
      <c r="K171" s="21" t="s">
        <v>61</v>
      </c>
      <c r="L171" s="21" t="s">
        <v>62</v>
      </c>
      <c r="M171" s="25">
        <v>3000</v>
      </c>
      <c r="N171" s="25">
        <v>3000</v>
      </c>
      <c r="O171" s="24" t="s">
        <v>208</v>
      </c>
      <c r="P171" s="26" t="s">
        <v>392</v>
      </c>
    </row>
    <row r="172" spans="1:16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236</v>
      </c>
      <c r="I172" s="25">
        <v>6300</v>
      </c>
      <c r="J172" s="2" t="s">
        <v>60</v>
      </c>
      <c r="K172" s="21" t="s">
        <v>61</v>
      </c>
      <c r="L172" s="21" t="s">
        <v>62</v>
      </c>
      <c r="M172" s="25">
        <v>6300</v>
      </c>
      <c r="N172" s="25">
        <v>6300</v>
      </c>
      <c r="O172" s="24" t="s">
        <v>222</v>
      </c>
      <c r="P172" s="26" t="s">
        <v>393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4" t="s">
        <v>237</v>
      </c>
      <c r="I173" s="25">
        <v>6000</v>
      </c>
      <c r="J173" s="2" t="s">
        <v>60</v>
      </c>
      <c r="K173" s="21" t="s">
        <v>61</v>
      </c>
      <c r="L173" s="21" t="s">
        <v>62</v>
      </c>
      <c r="M173" s="25">
        <v>6000</v>
      </c>
      <c r="N173" s="25">
        <v>6000</v>
      </c>
      <c r="O173" s="24" t="s">
        <v>168</v>
      </c>
      <c r="P173" s="26" t="s">
        <v>394</v>
      </c>
    </row>
    <row r="174" spans="1:16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4" t="s">
        <v>238</v>
      </c>
      <c r="I174" s="25">
        <v>4380</v>
      </c>
      <c r="J174" s="2" t="s">
        <v>60</v>
      </c>
      <c r="K174" s="21" t="s">
        <v>61</v>
      </c>
      <c r="L174" s="21" t="s">
        <v>62</v>
      </c>
      <c r="M174" s="25">
        <v>4380</v>
      </c>
      <c r="N174" s="25">
        <v>4380</v>
      </c>
      <c r="O174" s="24" t="s">
        <v>245</v>
      </c>
      <c r="P174" s="26" t="s">
        <v>395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4" t="s">
        <v>177</v>
      </c>
      <c r="I175" s="25">
        <v>6000</v>
      </c>
      <c r="J175" s="2" t="s">
        <v>60</v>
      </c>
      <c r="K175" s="21" t="s">
        <v>61</v>
      </c>
      <c r="L175" s="21" t="s">
        <v>62</v>
      </c>
      <c r="M175" s="25">
        <v>6000</v>
      </c>
      <c r="N175" s="25">
        <v>6000</v>
      </c>
      <c r="O175" s="24" t="s">
        <v>191</v>
      </c>
      <c r="P175" s="26" t="s">
        <v>283</v>
      </c>
    </row>
    <row r="176" spans="1:16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4" t="s">
        <v>178</v>
      </c>
      <c r="I176" s="25">
        <v>1500</v>
      </c>
      <c r="J176" s="2" t="s">
        <v>60</v>
      </c>
      <c r="K176" s="21" t="s">
        <v>61</v>
      </c>
      <c r="L176" s="21" t="s">
        <v>62</v>
      </c>
      <c r="M176" s="25">
        <v>1500</v>
      </c>
      <c r="N176" s="25">
        <v>1500</v>
      </c>
      <c r="O176" s="24" t="s">
        <v>192</v>
      </c>
      <c r="P176" s="26" t="s">
        <v>283</v>
      </c>
    </row>
    <row r="177" spans="1:16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4" t="s">
        <v>179</v>
      </c>
      <c r="I177" s="25">
        <v>6000</v>
      </c>
      <c r="J177" s="2" t="s">
        <v>60</v>
      </c>
      <c r="K177" s="21" t="s">
        <v>61</v>
      </c>
      <c r="L177" s="21" t="s">
        <v>62</v>
      </c>
      <c r="M177" s="25">
        <v>6000</v>
      </c>
      <c r="N177" s="25">
        <v>6000</v>
      </c>
      <c r="O177" s="24" t="s">
        <v>193</v>
      </c>
      <c r="P177" s="26" t="s">
        <v>283</v>
      </c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4" t="s">
        <v>180</v>
      </c>
      <c r="I178" s="25">
        <v>4500</v>
      </c>
      <c r="J178" s="2" t="s">
        <v>60</v>
      </c>
      <c r="K178" s="21" t="s">
        <v>61</v>
      </c>
      <c r="L178" s="21" t="s">
        <v>62</v>
      </c>
      <c r="M178" s="25">
        <v>4500</v>
      </c>
      <c r="N178" s="25">
        <v>4500</v>
      </c>
      <c r="O178" s="24" t="s">
        <v>194</v>
      </c>
      <c r="P178" s="26" t="s">
        <v>283</v>
      </c>
    </row>
    <row r="179" spans="1:16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4" t="s">
        <v>181</v>
      </c>
      <c r="I179" s="25">
        <v>6000</v>
      </c>
      <c r="J179" s="2" t="s">
        <v>60</v>
      </c>
      <c r="K179" s="21" t="s">
        <v>61</v>
      </c>
      <c r="L179" s="21" t="s">
        <v>62</v>
      </c>
      <c r="M179" s="25">
        <v>6000</v>
      </c>
      <c r="N179" s="25">
        <v>6000</v>
      </c>
      <c r="O179" s="24" t="s">
        <v>195</v>
      </c>
      <c r="P179" s="26" t="s">
        <v>283</v>
      </c>
    </row>
    <row r="180" spans="1:16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4" t="s">
        <v>239</v>
      </c>
      <c r="I180" s="25">
        <v>5400</v>
      </c>
      <c r="J180" s="2" t="s">
        <v>60</v>
      </c>
      <c r="K180" s="21" t="s">
        <v>61</v>
      </c>
      <c r="L180" s="21" t="s">
        <v>62</v>
      </c>
      <c r="M180" s="25">
        <v>5400</v>
      </c>
      <c r="N180" s="25">
        <v>5400</v>
      </c>
      <c r="O180" s="21" t="s">
        <v>222</v>
      </c>
      <c r="P180" s="26" t="s">
        <v>396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4" t="s">
        <v>240</v>
      </c>
      <c r="I181" s="25">
        <v>11900</v>
      </c>
      <c r="J181" s="2" t="s">
        <v>60</v>
      </c>
      <c r="K181" s="21" t="s">
        <v>61</v>
      </c>
      <c r="L181" s="21" t="s">
        <v>62</v>
      </c>
      <c r="M181" s="25">
        <v>11900</v>
      </c>
      <c r="N181" s="25">
        <v>11900</v>
      </c>
      <c r="O181" s="21" t="s">
        <v>208</v>
      </c>
      <c r="P181" s="26" t="s">
        <v>397</v>
      </c>
    </row>
    <row r="182" spans="1:16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4" t="s">
        <v>241</v>
      </c>
      <c r="I182" s="25">
        <v>9000</v>
      </c>
      <c r="J182" s="2" t="s">
        <v>60</v>
      </c>
      <c r="K182" s="21" t="s">
        <v>61</v>
      </c>
      <c r="L182" s="21" t="s">
        <v>62</v>
      </c>
      <c r="M182" s="25">
        <v>9000</v>
      </c>
      <c r="N182" s="25">
        <v>9000</v>
      </c>
      <c r="O182" s="21" t="s">
        <v>209</v>
      </c>
      <c r="P182" s="26" t="s">
        <v>398</v>
      </c>
    </row>
    <row r="183" spans="1:16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4" t="s">
        <v>242</v>
      </c>
      <c r="I183" s="25">
        <v>2500</v>
      </c>
      <c r="J183" s="2" t="s">
        <v>60</v>
      </c>
      <c r="K183" s="21" t="s">
        <v>61</v>
      </c>
      <c r="L183" s="21" t="s">
        <v>62</v>
      </c>
      <c r="M183" s="25">
        <v>2500</v>
      </c>
      <c r="N183" s="25">
        <v>2500</v>
      </c>
      <c r="O183" s="21" t="s">
        <v>208</v>
      </c>
      <c r="P183" s="26" t="s">
        <v>399</v>
      </c>
    </row>
    <row r="184" spans="1:16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4" t="s">
        <v>243</v>
      </c>
      <c r="I184" s="25">
        <v>38500</v>
      </c>
      <c r="J184" s="2" t="s">
        <v>60</v>
      </c>
      <c r="K184" s="21" t="s">
        <v>61</v>
      </c>
      <c r="L184" s="21" t="s">
        <v>62</v>
      </c>
      <c r="M184" s="25">
        <v>38500</v>
      </c>
      <c r="N184" s="25">
        <v>38500</v>
      </c>
      <c r="O184" s="21" t="s">
        <v>246</v>
      </c>
      <c r="P184" s="26" t="s">
        <v>400</v>
      </c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4" t="s">
        <v>244</v>
      </c>
      <c r="I185" s="25">
        <v>62000</v>
      </c>
      <c r="J185" s="2" t="s">
        <v>60</v>
      </c>
      <c r="K185" s="21" t="s">
        <v>61</v>
      </c>
      <c r="L185" s="21" t="s">
        <v>62</v>
      </c>
      <c r="M185" s="25">
        <v>62000</v>
      </c>
      <c r="N185" s="25">
        <v>62000</v>
      </c>
      <c r="O185" s="21" t="s">
        <v>208</v>
      </c>
      <c r="P185" s="26" t="s">
        <v>401</v>
      </c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4" t="s">
        <v>177</v>
      </c>
      <c r="I186" s="25">
        <v>6000</v>
      </c>
      <c r="J186" s="2" t="s">
        <v>60</v>
      </c>
      <c r="K186" s="21" t="s">
        <v>61</v>
      </c>
      <c r="L186" s="21" t="s">
        <v>62</v>
      </c>
      <c r="M186" s="25">
        <v>6000</v>
      </c>
      <c r="N186" s="25">
        <v>6000</v>
      </c>
      <c r="O186" s="24" t="s">
        <v>191</v>
      </c>
      <c r="P186" s="26" t="s">
        <v>283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4" t="s">
        <v>178</v>
      </c>
      <c r="I187" s="25">
        <v>1500</v>
      </c>
      <c r="J187" s="2" t="s">
        <v>60</v>
      </c>
      <c r="K187" s="21" t="s">
        <v>61</v>
      </c>
      <c r="L187" s="21" t="s">
        <v>62</v>
      </c>
      <c r="M187" s="25">
        <v>1500</v>
      </c>
      <c r="N187" s="25">
        <v>1500</v>
      </c>
      <c r="O187" s="24" t="s">
        <v>192</v>
      </c>
      <c r="P187" s="26" t="s">
        <v>283</v>
      </c>
    </row>
    <row r="188" spans="1:16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4" t="s">
        <v>179</v>
      </c>
      <c r="I188" s="25">
        <v>6000</v>
      </c>
      <c r="J188" s="2" t="s">
        <v>60</v>
      </c>
      <c r="K188" s="21" t="s">
        <v>61</v>
      </c>
      <c r="L188" s="21" t="s">
        <v>62</v>
      </c>
      <c r="M188" s="25">
        <v>6000</v>
      </c>
      <c r="N188" s="25">
        <v>6000</v>
      </c>
      <c r="O188" s="24" t="s">
        <v>193</v>
      </c>
      <c r="P188" s="26" t="s">
        <v>283</v>
      </c>
    </row>
    <row r="189" spans="1:16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4" t="s">
        <v>180</v>
      </c>
      <c r="I189" s="25">
        <v>4500</v>
      </c>
      <c r="J189" s="2" t="s">
        <v>60</v>
      </c>
      <c r="K189" s="21" t="s">
        <v>61</v>
      </c>
      <c r="L189" s="21" t="s">
        <v>62</v>
      </c>
      <c r="M189" s="25">
        <v>4500</v>
      </c>
      <c r="N189" s="25">
        <v>4500</v>
      </c>
      <c r="O189" s="24" t="s">
        <v>194</v>
      </c>
      <c r="P189" s="26" t="s">
        <v>283</v>
      </c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4" t="s">
        <v>181</v>
      </c>
      <c r="I190" s="25">
        <v>6000</v>
      </c>
      <c r="J190" s="2" t="s">
        <v>60</v>
      </c>
      <c r="K190" s="21" t="s">
        <v>61</v>
      </c>
      <c r="L190" s="21" t="s">
        <v>62</v>
      </c>
      <c r="M190" s="25">
        <v>6000</v>
      </c>
      <c r="N190" s="25">
        <v>6000</v>
      </c>
      <c r="O190" s="24" t="s">
        <v>195</v>
      </c>
      <c r="P190" s="26" t="s">
        <v>283</v>
      </c>
    </row>
    <row r="191" spans="1:16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4" t="s">
        <v>247</v>
      </c>
      <c r="I191" s="25">
        <v>6000</v>
      </c>
      <c r="J191" s="2" t="s">
        <v>60</v>
      </c>
      <c r="K191" s="21" t="s">
        <v>61</v>
      </c>
      <c r="L191" s="21" t="s">
        <v>62</v>
      </c>
      <c r="M191" s="25">
        <v>6000</v>
      </c>
      <c r="N191" s="25">
        <v>6000</v>
      </c>
      <c r="O191" s="21" t="s">
        <v>222</v>
      </c>
      <c r="P191" s="26" t="s">
        <v>402</v>
      </c>
    </row>
    <row r="192" spans="1:16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4" t="s">
        <v>248</v>
      </c>
      <c r="I192" s="25">
        <v>4800</v>
      </c>
      <c r="J192" s="2" t="s">
        <v>60</v>
      </c>
      <c r="K192" s="21" t="s">
        <v>61</v>
      </c>
      <c r="L192" s="21" t="s">
        <v>62</v>
      </c>
      <c r="M192" s="25">
        <v>4800</v>
      </c>
      <c r="N192" s="25">
        <v>4800</v>
      </c>
      <c r="O192" s="21" t="s">
        <v>92</v>
      </c>
      <c r="P192" s="26" t="s">
        <v>403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4" t="s">
        <v>249</v>
      </c>
      <c r="I193" s="25">
        <v>5600</v>
      </c>
      <c r="J193" s="2" t="s">
        <v>60</v>
      </c>
      <c r="K193" s="21" t="s">
        <v>61</v>
      </c>
      <c r="L193" s="21" t="s">
        <v>62</v>
      </c>
      <c r="M193" s="25">
        <v>5600</v>
      </c>
      <c r="N193" s="25">
        <v>5600</v>
      </c>
      <c r="O193" s="21" t="s">
        <v>95</v>
      </c>
      <c r="P193" s="26" t="s">
        <v>404</v>
      </c>
    </row>
    <row r="194" spans="1:16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4" t="s">
        <v>250</v>
      </c>
      <c r="I194" s="25">
        <v>2910</v>
      </c>
      <c r="J194" s="2" t="s">
        <v>60</v>
      </c>
      <c r="K194" s="21" t="s">
        <v>61</v>
      </c>
      <c r="L194" s="21" t="s">
        <v>62</v>
      </c>
      <c r="M194" s="25">
        <v>2910</v>
      </c>
      <c r="N194" s="25">
        <v>2910</v>
      </c>
      <c r="O194" s="21" t="s">
        <v>92</v>
      </c>
      <c r="P194" s="26" t="s">
        <v>405</v>
      </c>
    </row>
    <row r="195" spans="1:16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4" t="s">
        <v>251</v>
      </c>
      <c r="I195" s="25">
        <v>239000</v>
      </c>
      <c r="J195" s="2" t="s">
        <v>60</v>
      </c>
      <c r="K195" s="21" t="s">
        <v>61</v>
      </c>
      <c r="L195" s="21" t="s">
        <v>62</v>
      </c>
      <c r="M195" s="25">
        <v>239000</v>
      </c>
      <c r="N195" s="25">
        <v>239000</v>
      </c>
      <c r="O195" s="21" t="s">
        <v>256</v>
      </c>
      <c r="P195" s="26" t="s">
        <v>423</v>
      </c>
    </row>
    <row r="196" spans="1:16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4" t="s">
        <v>252</v>
      </c>
      <c r="I196" s="25">
        <v>106000</v>
      </c>
      <c r="J196" s="2" t="s">
        <v>60</v>
      </c>
      <c r="K196" s="21" t="s">
        <v>61</v>
      </c>
      <c r="L196" s="21" t="s">
        <v>62</v>
      </c>
      <c r="M196" s="25">
        <v>106000</v>
      </c>
      <c r="N196" s="25">
        <v>106000</v>
      </c>
      <c r="O196" s="21" t="s">
        <v>256</v>
      </c>
      <c r="P196" s="26" t="s">
        <v>424</v>
      </c>
    </row>
    <row r="197" spans="1:16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4" t="s">
        <v>253</v>
      </c>
      <c r="I197" s="25">
        <v>85110</v>
      </c>
      <c r="J197" s="2" t="s">
        <v>60</v>
      </c>
      <c r="K197" s="21" t="s">
        <v>61</v>
      </c>
      <c r="L197" s="21" t="s">
        <v>62</v>
      </c>
      <c r="M197" s="25">
        <v>85110</v>
      </c>
      <c r="N197" s="25">
        <v>85110</v>
      </c>
      <c r="O197" s="21" t="s">
        <v>117</v>
      </c>
      <c r="P197" s="26" t="s">
        <v>425</v>
      </c>
    </row>
    <row r="198" spans="1:16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4" t="s">
        <v>177</v>
      </c>
      <c r="I198" s="25">
        <v>6000</v>
      </c>
      <c r="J198" s="2" t="s">
        <v>60</v>
      </c>
      <c r="K198" s="21" t="s">
        <v>61</v>
      </c>
      <c r="L198" s="21" t="s">
        <v>62</v>
      </c>
      <c r="M198" s="25">
        <v>6000</v>
      </c>
      <c r="N198" s="25">
        <v>6000</v>
      </c>
      <c r="O198" s="24" t="s">
        <v>191</v>
      </c>
      <c r="P198" s="26" t="s">
        <v>283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4" t="s">
        <v>178</v>
      </c>
      <c r="I199" s="25">
        <v>1500</v>
      </c>
      <c r="J199" s="2" t="s">
        <v>60</v>
      </c>
      <c r="K199" s="21" t="s">
        <v>61</v>
      </c>
      <c r="L199" s="21" t="s">
        <v>62</v>
      </c>
      <c r="M199" s="25">
        <v>1500</v>
      </c>
      <c r="N199" s="25">
        <v>1500</v>
      </c>
      <c r="O199" s="24" t="s">
        <v>192</v>
      </c>
      <c r="P199" s="26" t="s">
        <v>283</v>
      </c>
    </row>
    <row r="200" spans="1:16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4" t="s">
        <v>179</v>
      </c>
      <c r="I200" s="25">
        <v>6000</v>
      </c>
      <c r="J200" s="2" t="s">
        <v>60</v>
      </c>
      <c r="K200" s="21" t="s">
        <v>61</v>
      </c>
      <c r="L200" s="21" t="s">
        <v>62</v>
      </c>
      <c r="M200" s="25">
        <v>6000</v>
      </c>
      <c r="N200" s="25">
        <v>6000</v>
      </c>
      <c r="O200" s="24" t="s">
        <v>193</v>
      </c>
      <c r="P200" s="26" t="s">
        <v>283</v>
      </c>
    </row>
    <row r="201" spans="1:16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4" t="s">
        <v>180</v>
      </c>
      <c r="I201" s="25">
        <v>4500</v>
      </c>
      <c r="J201" s="2" t="s">
        <v>60</v>
      </c>
      <c r="K201" s="21" t="s">
        <v>61</v>
      </c>
      <c r="L201" s="21" t="s">
        <v>62</v>
      </c>
      <c r="M201" s="25">
        <v>4500</v>
      </c>
      <c r="N201" s="25">
        <v>4500</v>
      </c>
      <c r="O201" s="24" t="s">
        <v>194</v>
      </c>
      <c r="P201" s="26" t="s">
        <v>283</v>
      </c>
    </row>
    <row r="202" spans="1:16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4" t="s">
        <v>181</v>
      </c>
      <c r="I202" s="25">
        <v>6000</v>
      </c>
      <c r="J202" s="2" t="s">
        <v>60</v>
      </c>
      <c r="K202" s="21" t="s">
        <v>61</v>
      </c>
      <c r="L202" s="21" t="s">
        <v>62</v>
      </c>
      <c r="M202" s="25">
        <v>6000</v>
      </c>
      <c r="N202" s="25">
        <v>6000</v>
      </c>
      <c r="O202" s="24" t="s">
        <v>195</v>
      </c>
      <c r="P202" s="26" t="s">
        <v>283</v>
      </c>
    </row>
    <row r="203" spans="1:16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4" t="s">
        <v>254</v>
      </c>
      <c r="I203" s="25">
        <v>5700</v>
      </c>
      <c r="J203" s="2" t="s">
        <v>60</v>
      </c>
      <c r="K203" s="21" t="s">
        <v>61</v>
      </c>
      <c r="L203" s="21" t="s">
        <v>62</v>
      </c>
      <c r="M203" s="25">
        <v>5700</v>
      </c>
      <c r="N203" s="25">
        <v>5700</v>
      </c>
      <c r="O203" s="21" t="s">
        <v>222</v>
      </c>
      <c r="P203" s="26" t="s">
        <v>406</v>
      </c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4" t="s">
        <v>213</v>
      </c>
      <c r="I204" s="25">
        <v>800</v>
      </c>
      <c r="J204" s="2" t="s">
        <v>60</v>
      </c>
      <c r="K204" s="21" t="s">
        <v>61</v>
      </c>
      <c r="L204" s="21" t="s">
        <v>62</v>
      </c>
      <c r="M204" s="25">
        <v>800</v>
      </c>
      <c r="N204" s="25">
        <v>800</v>
      </c>
      <c r="O204" s="21" t="s">
        <v>97</v>
      </c>
      <c r="P204" s="26" t="s">
        <v>407</v>
      </c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4" t="s">
        <v>255</v>
      </c>
      <c r="I205" s="25">
        <v>500</v>
      </c>
      <c r="J205" s="2" t="s">
        <v>60</v>
      </c>
      <c r="K205" s="21" t="s">
        <v>61</v>
      </c>
      <c r="L205" s="21" t="s">
        <v>62</v>
      </c>
      <c r="M205" s="25">
        <v>500</v>
      </c>
      <c r="N205" s="25">
        <v>500</v>
      </c>
      <c r="O205" s="21" t="s">
        <v>97</v>
      </c>
      <c r="P205" s="26" t="s">
        <v>408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4" t="s">
        <v>257</v>
      </c>
      <c r="I206" s="25">
        <v>248140</v>
      </c>
      <c r="J206" s="2" t="s">
        <v>60</v>
      </c>
      <c r="K206" s="21" t="s">
        <v>61</v>
      </c>
      <c r="L206" s="21" t="s">
        <v>62</v>
      </c>
      <c r="M206" s="25">
        <v>248140</v>
      </c>
      <c r="N206" s="25">
        <v>248140</v>
      </c>
      <c r="O206" s="21" t="s">
        <v>117</v>
      </c>
      <c r="P206" s="26" t="s">
        <v>426</v>
      </c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4" t="s">
        <v>258</v>
      </c>
      <c r="I207" s="25">
        <v>4000</v>
      </c>
      <c r="J207" s="2" t="s">
        <v>60</v>
      </c>
      <c r="K207" s="21" t="s">
        <v>61</v>
      </c>
      <c r="L207" s="21" t="s">
        <v>62</v>
      </c>
      <c r="M207" s="25">
        <v>4000</v>
      </c>
      <c r="N207" s="25">
        <v>4000</v>
      </c>
      <c r="O207" s="21" t="s">
        <v>221</v>
      </c>
      <c r="P207" s="26" t="s">
        <v>409</v>
      </c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4" t="s">
        <v>258</v>
      </c>
      <c r="I208" s="25">
        <v>4000</v>
      </c>
      <c r="J208" s="2" t="s">
        <v>60</v>
      </c>
      <c r="K208" s="21" t="s">
        <v>61</v>
      </c>
      <c r="L208" s="21" t="s">
        <v>62</v>
      </c>
      <c r="M208" s="25">
        <v>4000</v>
      </c>
      <c r="N208" s="25">
        <v>4000</v>
      </c>
      <c r="O208" s="21" t="s">
        <v>264</v>
      </c>
      <c r="P208" s="26" t="s">
        <v>410</v>
      </c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4" t="s">
        <v>259</v>
      </c>
      <c r="I209" s="25">
        <v>247150</v>
      </c>
      <c r="J209" s="2" t="s">
        <v>60</v>
      </c>
      <c r="K209" s="21" t="s">
        <v>61</v>
      </c>
      <c r="L209" s="21" t="s">
        <v>62</v>
      </c>
      <c r="M209" s="25">
        <v>247150</v>
      </c>
      <c r="N209" s="25">
        <v>247150</v>
      </c>
      <c r="O209" s="21" t="s">
        <v>117</v>
      </c>
      <c r="P209" s="26" t="s">
        <v>427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4" t="s">
        <v>260</v>
      </c>
      <c r="I210" s="25">
        <v>96810</v>
      </c>
      <c r="J210" s="2" t="s">
        <v>60</v>
      </c>
      <c r="K210" s="21" t="s">
        <v>61</v>
      </c>
      <c r="L210" s="21" t="s">
        <v>62</v>
      </c>
      <c r="M210" s="25">
        <v>96810</v>
      </c>
      <c r="N210" s="25">
        <v>96810</v>
      </c>
      <c r="O210" s="21" t="s">
        <v>117</v>
      </c>
      <c r="P210" s="26" t="s">
        <v>428</v>
      </c>
    </row>
    <row r="211" spans="1:16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4" t="s">
        <v>177</v>
      </c>
      <c r="I211" s="25">
        <v>6000</v>
      </c>
      <c r="J211" s="2" t="s">
        <v>60</v>
      </c>
      <c r="K211" s="21" t="s">
        <v>61</v>
      </c>
      <c r="L211" s="21" t="s">
        <v>62</v>
      </c>
      <c r="M211" s="25">
        <v>6000</v>
      </c>
      <c r="N211" s="25">
        <v>6000</v>
      </c>
      <c r="O211" s="24" t="s">
        <v>191</v>
      </c>
      <c r="P211" s="26" t="s">
        <v>283</v>
      </c>
    </row>
    <row r="212" spans="1:16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4" t="s">
        <v>178</v>
      </c>
      <c r="I212" s="25">
        <v>1500</v>
      </c>
      <c r="J212" s="2" t="s">
        <v>60</v>
      </c>
      <c r="K212" s="21" t="s">
        <v>61</v>
      </c>
      <c r="L212" s="21" t="s">
        <v>62</v>
      </c>
      <c r="M212" s="25">
        <v>1500</v>
      </c>
      <c r="N212" s="25">
        <v>1500</v>
      </c>
      <c r="O212" s="24" t="s">
        <v>192</v>
      </c>
      <c r="P212" s="26" t="s">
        <v>283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4" t="s">
        <v>179</v>
      </c>
      <c r="I213" s="25">
        <v>6000</v>
      </c>
      <c r="J213" s="2" t="s">
        <v>60</v>
      </c>
      <c r="K213" s="21" t="s">
        <v>61</v>
      </c>
      <c r="L213" s="21" t="s">
        <v>62</v>
      </c>
      <c r="M213" s="25">
        <v>6000</v>
      </c>
      <c r="N213" s="25">
        <v>6000</v>
      </c>
      <c r="O213" s="24" t="s">
        <v>193</v>
      </c>
      <c r="P213" s="26" t="s">
        <v>283</v>
      </c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4" t="s">
        <v>180</v>
      </c>
      <c r="I214" s="25">
        <v>4500</v>
      </c>
      <c r="J214" s="2" t="s">
        <v>60</v>
      </c>
      <c r="K214" s="21" t="s">
        <v>61</v>
      </c>
      <c r="L214" s="21" t="s">
        <v>62</v>
      </c>
      <c r="M214" s="25">
        <v>4500</v>
      </c>
      <c r="N214" s="25">
        <v>4500</v>
      </c>
      <c r="O214" s="24" t="s">
        <v>194</v>
      </c>
      <c r="P214" s="26" t="s">
        <v>283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4" t="s">
        <v>181</v>
      </c>
      <c r="I215" s="25">
        <v>6000</v>
      </c>
      <c r="J215" s="2" t="s">
        <v>60</v>
      </c>
      <c r="K215" s="21" t="s">
        <v>61</v>
      </c>
      <c r="L215" s="21" t="s">
        <v>62</v>
      </c>
      <c r="M215" s="25">
        <v>6000</v>
      </c>
      <c r="N215" s="25">
        <v>6000</v>
      </c>
      <c r="O215" s="24" t="s">
        <v>195</v>
      </c>
      <c r="P215" s="26" t="s">
        <v>283</v>
      </c>
    </row>
    <row r="216" spans="1:16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4" t="s">
        <v>261</v>
      </c>
      <c r="I216" s="25">
        <v>6300</v>
      </c>
      <c r="J216" s="2" t="s">
        <v>60</v>
      </c>
      <c r="K216" s="21" t="s">
        <v>61</v>
      </c>
      <c r="L216" s="21" t="s">
        <v>62</v>
      </c>
      <c r="M216" s="25">
        <v>6300</v>
      </c>
      <c r="N216" s="25">
        <v>6300</v>
      </c>
      <c r="O216" s="21" t="s">
        <v>222</v>
      </c>
      <c r="P216" s="26" t="s">
        <v>411</v>
      </c>
    </row>
    <row r="217" spans="1:16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4" t="s">
        <v>228</v>
      </c>
      <c r="I217" s="25">
        <v>30000</v>
      </c>
      <c r="J217" s="2" t="s">
        <v>60</v>
      </c>
      <c r="K217" s="21" t="s">
        <v>61</v>
      </c>
      <c r="L217" s="21" t="s">
        <v>62</v>
      </c>
      <c r="M217" s="25">
        <v>30000</v>
      </c>
      <c r="N217" s="25">
        <v>30000</v>
      </c>
      <c r="O217" s="21" t="s">
        <v>100</v>
      </c>
      <c r="P217" s="26" t="s">
        <v>412</v>
      </c>
    </row>
    <row r="218" spans="1:16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4" t="s">
        <v>262</v>
      </c>
      <c r="I218" s="25">
        <v>1290</v>
      </c>
      <c r="J218" s="2" t="s">
        <v>60</v>
      </c>
      <c r="K218" s="21" t="s">
        <v>61</v>
      </c>
      <c r="L218" s="21" t="s">
        <v>62</v>
      </c>
      <c r="M218" s="25">
        <v>1290</v>
      </c>
      <c r="N218" s="25">
        <v>1290</v>
      </c>
      <c r="O218" s="21" t="s">
        <v>97</v>
      </c>
      <c r="P218" s="26" t="s">
        <v>413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4" t="s">
        <v>263</v>
      </c>
      <c r="I219" s="25">
        <v>40000</v>
      </c>
      <c r="J219" s="2" t="s">
        <v>60</v>
      </c>
      <c r="K219" s="21" t="s">
        <v>61</v>
      </c>
      <c r="L219" s="21" t="s">
        <v>62</v>
      </c>
      <c r="M219" s="25">
        <v>40000</v>
      </c>
      <c r="N219" s="25">
        <v>40000</v>
      </c>
      <c r="O219" s="21" t="s">
        <v>117</v>
      </c>
      <c r="P219" s="26" t="s">
        <v>429</v>
      </c>
    </row>
    <row r="220" spans="1:16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4" t="s">
        <v>177</v>
      </c>
      <c r="I220" s="25">
        <v>6000</v>
      </c>
      <c r="J220" s="2" t="s">
        <v>60</v>
      </c>
      <c r="K220" s="21" t="s">
        <v>61</v>
      </c>
      <c r="L220" s="21" t="s">
        <v>62</v>
      </c>
      <c r="M220" s="25">
        <v>6000</v>
      </c>
      <c r="N220" s="25">
        <v>6000</v>
      </c>
      <c r="O220" s="24" t="s">
        <v>191</v>
      </c>
      <c r="P220" s="26" t="s">
        <v>283</v>
      </c>
    </row>
    <row r="221" spans="1:16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4" t="s">
        <v>178</v>
      </c>
      <c r="I221" s="25">
        <v>1500</v>
      </c>
      <c r="J221" s="2" t="s">
        <v>60</v>
      </c>
      <c r="K221" s="21" t="s">
        <v>61</v>
      </c>
      <c r="L221" s="21" t="s">
        <v>62</v>
      </c>
      <c r="M221" s="25">
        <v>1500</v>
      </c>
      <c r="N221" s="25">
        <v>1500</v>
      </c>
      <c r="O221" s="24" t="s">
        <v>192</v>
      </c>
      <c r="P221" s="26" t="s">
        <v>283</v>
      </c>
    </row>
    <row r="222" spans="1:16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4" t="s">
        <v>179</v>
      </c>
      <c r="I222" s="25">
        <v>6000</v>
      </c>
      <c r="J222" s="2" t="s">
        <v>60</v>
      </c>
      <c r="K222" s="21" t="s">
        <v>61</v>
      </c>
      <c r="L222" s="21" t="s">
        <v>62</v>
      </c>
      <c r="M222" s="25">
        <v>6000</v>
      </c>
      <c r="N222" s="25">
        <v>6000</v>
      </c>
      <c r="O222" s="24" t="s">
        <v>193</v>
      </c>
      <c r="P222" s="26" t="s">
        <v>283</v>
      </c>
    </row>
    <row r="223" spans="1:16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4" t="s">
        <v>180</v>
      </c>
      <c r="I223" s="25">
        <v>4500</v>
      </c>
      <c r="J223" s="2" t="s">
        <v>60</v>
      </c>
      <c r="K223" s="21" t="s">
        <v>61</v>
      </c>
      <c r="L223" s="21" t="s">
        <v>62</v>
      </c>
      <c r="M223" s="25">
        <v>4500</v>
      </c>
      <c r="N223" s="25">
        <v>4500</v>
      </c>
      <c r="O223" s="24" t="s">
        <v>194</v>
      </c>
      <c r="P223" s="26" t="s">
        <v>283</v>
      </c>
    </row>
    <row r="224" spans="1:16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4" t="s">
        <v>181</v>
      </c>
      <c r="I224" s="25">
        <v>6000</v>
      </c>
      <c r="J224" s="2" t="s">
        <v>60</v>
      </c>
      <c r="K224" s="21" t="s">
        <v>61</v>
      </c>
      <c r="L224" s="21" t="s">
        <v>62</v>
      </c>
      <c r="M224" s="25">
        <v>6000</v>
      </c>
      <c r="N224" s="25">
        <v>6000</v>
      </c>
      <c r="O224" s="24" t="s">
        <v>195</v>
      </c>
      <c r="P224" s="26" t="s">
        <v>283</v>
      </c>
    </row>
    <row r="225" spans="1:16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4" t="s">
        <v>261</v>
      </c>
      <c r="I225" s="25">
        <v>6300</v>
      </c>
      <c r="J225" s="2" t="s">
        <v>60</v>
      </c>
      <c r="K225" s="21" t="s">
        <v>61</v>
      </c>
      <c r="L225" s="21" t="s">
        <v>62</v>
      </c>
      <c r="M225" s="25">
        <v>6300</v>
      </c>
      <c r="N225" s="25">
        <v>6300</v>
      </c>
      <c r="O225" s="21" t="s">
        <v>222</v>
      </c>
      <c r="P225" s="26" t="s">
        <v>414</v>
      </c>
    </row>
    <row r="226" spans="1:16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4" t="s">
        <v>265</v>
      </c>
      <c r="I226" s="25">
        <v>1380</v>
      </c>
      <c r="J226" s="2" t="s">
        <v>60</v>
      </c>
      <c r="K226" s="21" t="s">
        <v>61</v>
      </c>
      <c r="L226" s="21" t="s">
        <v>62</v>
      </c>
      <c r="M226" s="25">
        <v>1380</v>
      </c>
      <c r="N226" s="25">
        <v>1380</v>
      </c>
      <c r="O226" s="21" t="s">
        <v>208</v>
      </c>
      <c r="P226" s="26" t="s">
        <v>415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4" t="s">
        <v>266</v>
      </c>
      <c r="I227" s="25">
        <v>15750</v>
      </c>
      <c r="J227" s="2" t="s">
        <v>60</v>
      </c>
      <c r="K227" s="21" t="s">
        <v>61</v>
      </c>
      <c r="L227" s="21" t="s">
        <v>62</v>
      </c>
      <c r="M227" s="25">
        <v>15750</v>
      </c>
      <c r="N227" s="25">
        <v>15750</v>
      </c>
      <c r="O227" s="21" t="s">
        <v>119</v>
      </c>
      <c r="P227" s="26" t="s">
        <v>416</v>
      </c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4" t="s">
        <v>267</v>
      </c>
      <c r="I228" s="25">
        <v>1000</v>
      </c>
      <c r="J228" s="2" t="s">
        <v>60</v>
      </c>
      <c r="K228" s="21" t="s">
        <v>61</v>
      </c>
      <c r="L228" s="21" t="s">
        <v>62</v>
      </c>
      <c r="M228" s="25">
        <v>1000</v>
      </c>
      <c r="N228" s="25">
        <v>1000</v>
      </c>
      <c r="O228" s="21" t="s">
        <v>97</v>
      </c>
      <c r="P228" s="26" t="s">
        <v>417</v>
      </c>
    </row>
    <row r="229" spans="1:16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4" t="s">
        <v>268</v>
      </c>
      <c r="I229" s="25">
        <v>7140</v>
      </c>
      <c r="J229" s="2" t="s">
        <v>60</v>
      </c>
      <c r="K229" s="21" t="s">
        <v>61</v>
      </c>
      <c r="L229" s="21" t="s">
        <v>62</v>
      </c>
      <c r="M229" s="25">
        <v>7140</v>
      </c>
      <c r="N229" s="25">
        <v>7140</v>
      </c>
      <c r="O229" s="21" t="s">
        <v>272</v>
      </c>
      <c r="P229" s="26" t="s">
        <v>418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4" t="s">
        <v>177</v>
      </c>
      <c r="I230" s="25">
        <v>6000</v>
      </c>
      <c r="J230" s="2" t="s">
        <v>60</v>
      </c>
      <c r="K230" s="21" t="s">
        <v>61</v>
      </c>
      <c r="L230" s="21" t="s">
        <v>62</v>
      </c>
      <c r="M230" s="25">
        <v>6000</v>
      </c>
      <c r="N230" s="25">
        <v>6000</v>
      </c>
      <c r="O230" s="24" t="s">
        <v>191</v>
      </c>
      <c r="P230" s="26" t="s">
        <v>283</v>
      </c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4" t="s">
        <v>178</v>
      </c>
      <c r="I231" s="25">
        <v>1500</v>
      </c>
      <c r="J231" s="2" t="s">
        <v>60</v>
      </c>
      <c r="K231" s="21" t="s">
        <v>61</v>
      </c>
      <c r="L231" s="21" t="s">
        <v>62</v>
      </c>
      <c r="M231" s="25">
        <v>1500</v>
      </c>
      <c r="N231" s="25">
        <v>1500</v>
      </c>
      <c r="O231" s="24" t="s">
        <v>192</v>
      </c>
      <c r="P231" s="26" t="s">
        <v>283</v>
      </c>
    </row>
    <row r="232" spans="1:16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4" t="s">
        <v>179</v>
      </c>
      <c r="I232" s="25">
        <v>6000</v>
      </c>
      <c r="J232" s="2" t="s">
        <v>60</v>
      </c>
      <c r="K232" s="21" t="s">
        <v>61</v>
      </c>
      <c r="L232" s="21" t="s">
        <v>62</v>
      </c>
      <c r="M232" s="25">
        <v>6000</v>
      </c>
      <c r="N232" s="25">
        <v>6000</v>
      </c>
      <c r="O232" s="24" t="s">
        <v>193</v>
      </c>
      <c r="P232" s="26" t="s">
        <v>283</v>
      </c>
    </row>
    <row r="233" spans="1:16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4" t="s">
        <v>180</v>
      </c>
      <c r="I233" s="25">
        <v>4500</v>
      </c>
      <c r="J233" s="2" t="s">
        <v>60</v>
      </c>
      <c r="K233" s="21" t="s">
        <v>61</v>
      </c>
      <c r="L233" s="21" t="s">
        <v>62</v>
      </c>
      <c r="M233" s="25">
        <v>4500</v>
      </c>
      <c r="N233" s="25">
        <v>4500</v>
      </c>
      <c r="O233" s="24" t="s">
        <v>194</v>
      </c>
      <c r="P233" s="26" t="s">
        <v>283</v>
      </c>
    </row>
    <row r="234" spans="1:16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4" t="s">
        <v>181</v>
      </c>
      <c r="I234" s="25">
        <v>6000</v>
      </c>
      <c r="J234" s="2" t="s">
        <v>60</v>
      </c>
      <c r="K234" s="21" t="s">
        <v>61</v>
      </c>
      <c r="L234" s="21" t="s">
        <v>62</v>
      </c>
      <c r="M234" s="25">
        <v>6000</v>
      </c>
      <c r="N234" s="25">
        <v>6000</v>
      </c>
      <c r="O234" s="24" t="s">
        <v>195</v>
      </c>
      <c r="P234" s="26" t="s">
        <v>283</v>
      </c>
    </row>
    <row r="235" spans="1:16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4" t="s">
        <v>261</v>
      </c>
      <c r="I235" s="25">
        <v>6300</v>
      </c>
      <c r="J235" s="2" t="s">
        <v>60</v>
      </c>
      <c r="K235" s="21" t="s">
        <v>61</v>
      </c>
      <c r="L235" s="21" t="s">
        <v>62</v>
      </c>
      <c r="M235" s="25">
        <v>6300</v>
      </c>
      <c r="N235" s="25">
        <v>6300</v>
      </c>
      <c r="O235" s="21" t="s">
        <v>222</v>
      </c>
      <c r="P235" s="26" t="s">
        <v>419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4" t="s">
        <v>237</v>
      </c>
      <c r="I236" s="25">
        <v>5500</v>
      </c>
      <c r="J236" s="2" t="s">
        <v>60</v>
      </c>
      <c r="K236" s="21" t="s">
        <v>61</v>
      </c>
      <c r="L236" s="21" t="s">
        <v>62</v>
      </c>
      <c r="M236" s="25">
        <v>5500</v>
      </c>
      <c r="N236" s="25">
        <v>5500</v>
      </c>
      <c r="O236" s="21" t="s">
        <v>168</v>
      </c>
      <c r="P236" s="26" t="s">
        <v>352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4" t="s">
        <v>271</v>
      </c>
      <c r="I237" s="25">
        <v>1000</v>
      </c>
      <c r="J237" s="2" t="s">
        <v>60</v>
      </c>
      <c r="K237" s="21" t="s">
        <v>61</v>
      </c>
      <c r="L237" s="21" t="s">
        <v>62</v>
      </c>
      <c r="M237" s="25">
        <v>1000</v>
      </c>
      <c r="N237" s="25">
        <v>1000</v>
      </c>
      <c r="O237" s="21" t="s">
        <v>97</v>
      </c>
      <c r="P237" s="26" t="s">
        <v>420</v>
      </c>
    </row>
    <row r="238" spans="1:16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4" t="s">
        <v>269</v>
      </c>
      <c r="I238" s="25">
        <v>119500</v>
      </c>
      <c r="J238" s="2" t="s">
        <v>60</v>
      </c>
      <c r="K238" s="21" t="s">
        <v>61</v>
      </c>
      <c r="L238" s="21" t="s">
        <v>62</v>
      </c>
      <c r="M238" s="25">
        <v>119500</v>
      </c>
      <c r="N238" s="25">
        <v>119500</v>
      </c>
      <c r="O238" s="21" t="s">
        <v>100</v>
      </c>
      <c r="P238" s="26" t="s">
        <v>430</v>
      </c>
    </row>
    <row r="239" spans="1:16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4" t="s">
        <v>270</v>
      </c>
      <c r="I239" s="25">
        <v>119500</v>
      </c>
      <c r="J239" s="2" t="s">
        <v>60</v>
      </c>
      <c r="K239" s="21" t="s">
        <v>61</v>
      </c>
      <c r="L239" s="21" t="s">
        <v>62</v>
      </c>
      <c r="M239" s="25">
        <v>119500</v>
      </c>
      <c r="N239" s="25">
        <v>119500</v>
      </c>
      <c r="O239" s="21" t="s">
        <v>119</v>
      </c>
      <c r="P239" s="26" t="s">
        <v>431</v>
      </c>
    </row>
    <row r="240" spans="1:16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4" t="s">
        <v>273</v>
      </c>
      <c r="I240" s="25">
        <v>119500</v>
      </c>
      <c r="J240" s="2" t="s">
        <v>60</v>
      </c>
      <c r="K240" s="21" t="s">
        <v>61</v>
      </c>
      <c r="L240" s="21" t="s">
        <v>62</v>
      </c>
      <c r="M240" s="25">
        <v>119500</v>
      </c>
      <c r="N240" s="25">
        <v>119500</v>
      </c>
      <c r="O240" s="21" t="s">
        <v>119</v>
      </c>
      <c r="P240" s="26" t="s">
        <v>432</v>
      </c>
    </row>
    <row r="241" spans="1:16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4" t="s">
        <v>274</v>
      </c>
      <c r="I241" s="25">
        <v>120700</v>
      </c>
      <c r="J241" s="2" t="s">
        <v>60</v>
      </c>
      <c r="K241" s="21" t="s">
        <v>61</v>
      </c>
      <c r="L241" s="21" t="s">
        <v>62</v>
      </c>
      <c r="M241" s="25">
        <v>120700</v>
      </c>
      <c r="N241" s="25">
        <v>120700</v>
      </c>
      <c r="O241" s="21" t="s">
        <v>119</v>
      </c>
      <c r="P241" s="26" t="s">
        <v>433</v>
      </c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4" t="s">
        <v>275</v>
      </c>
      <c r="I242" s="25">
        <v>416100</v>
      </c>
      <c r="J242" s="2" t="s">
        <v>60</v>
      </c>
      <c r="K242" s="21" t="s">
        <v>61</v>
      </c>
      <c r="L242" s="21" t="s">
        <v>62</v>
      </c>
      <c r="M242" s="25">
        <v>416100</v>
      </c>
      <c r="N242" s="25">
        <v>416100</v>
      </c>
      <c r="O242" s="21" t="s">
        <v>281</v>
      </c>
      <c r="P242" s="26" t="s">
        <v>434</v>
      </c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4" t="s">
        <v>276</v>
      </c>
      <c r="I243" s="25">
        <v>119500</v>
      </c>
      <c r="J243" s="2" t="s">
        <v>60</v>
      </c>
      <c r="K243" s="21" t="s">
        <v>61</v>
      </c>
      <c r="L243" s="21" t="s">
        <v>62</v>
      </c>
      <c r="M243" s="25">
        <v>119500</v>
      </c>
      <c r="N243" s="25">
        <v>119500</v>
      </c>
      <c r="O243" s="21" t="s">
        <v>100</v>
      </c>
      <c r="P243" s="26" t="s">
        <v>435</v>
      </c>
    </row>
    <row r="244" spans="1:16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4" t="s">
        <v>277</v>
      </c>
      <c r="I244" s="25">
        <v>120700</v>
      </c>
      <c r="J244" s="2" t="s">
        <v>60</v>
      </c>
      <c r="K244" s="21" t="s">
        <v>61</v>
      </c>
      <c r="L244" s="21" t="s">
        <v>62</v>
      </c>
      <c r="M244" s="25">
        <v>120700</v>
      </c>
      <c r="N244" s="25">
        <v>120700</v>
      </c>
      <c r="O244" s="21" t="s">
        <v>117</v>
      </c>
      <c r="P244" s="26" t="s">
        <v>436</v>
      </c>
    </row>
    <row r="245" spans="1:16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4" t="s">
        <v>278</v>
      </c>
      <c r="I245" s="25">
        <v>3280</v>
      </c>
      <c r="J245" s="2" t="s">
        <v>60</v>
      </c>
      <c r="K245" s="21" t="s">
        <v>61</v>
      </c>
      <c r="L245" s="21" t="s">
        <v>62</v>
      </c>
      <c r="M245" s="25">
        <v>3280</v>
      </c>
      <c r="N245" s="25">
        <v>3280</v>
      </c>
      <c r="O245" s="21" t="s">
        <v>95</v>
      </c>
      <c r="P245" s="26" t="s">
        <v>421</v>
      </c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4" t="s">
        <v>279</v>
      </c>
      <c r="I246" s="25">
        <v>6440</v>
      </c>
      <c r="J246" s="2" t="s">
        <v>60</v>
      </c>
      <c r="K246" s="21" t="s">
        <v>61</v>
      </c>
      <c r="L246" s="21" t="s">
        <v>62</v>
      </c>
      <c r="M246" s="25">
        <v>6440</v>
      </c>
      <c r="N246" s="25">
        <v>6440</v>
      </c>
      <c r="O246" s="21" t="s">
        <v>282</v>
      </c>
      <c r="P246" s="26" t="s">
        <v>422</v>
      </c>
    </row>
    <row r="247" spans="1:16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4" t="s">
        <v>280</v>
      </c>
      <c r="I247" s="25">
        <v>85000</v>
      </c>
      <c r="J247" s="2" t="s">
        <v>60</v>
      </c>
      <c r="K247" s="21" t="s">
        <v>61</v>
      </c>
      <c r="L247" s="21" t="s">
        <v>62</v>
      </c>
      <c r="M247" s="25">
        <v>85000</v>
      </c>
      <c r="N247" s="25">
        <v>85000</v>
      </c>
      <c r="O247" s="21" t="s">
        <v>281</v>
      </c>
      <c r="P247" s="26" t="s">
        <v>437</v>
      </c>
    </row>
    <row r="248" spans="1:16" x14ac:dyDescent="0.35">
      <c r="A248" s="27"/>
      <c r="B248" s="27"/>
      <c r="C248" s="27"/>
      <c r="D248" s="27"/>
      <c r="E248" s="27"/>
      <c r="F248" s="27"/>
      <c r="G248" s="27"/>
      <c r="H248" s="24"/>
      <c r="I248" s="25"/>
      <c r="J248" s="27"/>
      <c r="K248" s="24"/>
      <c r="L248" s="24"/>
      <c r="M248" s="25"/>
      <c r="N248" s="25"/>
      <c r="P248" s="26"/>
    </row>
  </sheetData>
  <dataValidations count="2">
    <dataValidation type="list" allowBlank="1" showInputMessage="1" showErrorMessage="1" sqref="L2:L2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2025-03-27T10:03:28Z</cp:lastPrinted>
  <dcterms:created xsi:type="dcterms:W3CDTF">2024-09-18T07:07:46Z</dcterms:created>
  <dcterms:modified xsi:type="dcterms:W3CDTF">2025-04-01T08:05:08Z</dcterms:modified>
</cp:coreProperties>
</file>